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howInkAnnotation="0" codeName="DieseArbeitsmappe" defaultThemeVersion="124226"/>
  <mc:AlternateContent xmlns:mc="http://schemas.openxmlformats.org/markup-compatibility/2006">
    <mc:Choice Requires="x15">
      <x15ac:absPath xmlns:x15ac="http://schemas.microsoft.com/office/spreadsheetml/2010/11/ac" url="Z:\01_DS\02_Operations\36_Aktien_Fonds_Kursdaten\03_Derivate_Fonds_Aktien\01_Leitung\006_Projekte\Weiterentwicklungen\Einführung_Liquiditätsmanagement-Tools_(LMT)\"/>
    </mc:Choice>
  </mc:AlternateContent>
  <xr:revisionPtr revIDLastSave="0" documentId="13_ncr:1_{FA9FB022-AE32-4134-AA32-B2D54C9BC5F5}" xr6:coauthVersionLast="47" xr6:coauthVersionMax="47" xr10:uidLastSave="{00000000-0000-0000-0000-000000000000}"/>
  <bookViews>
    <workbookView xWindow="28680" yWindow="0" windowWidth="29040" windowHeight="17520" tabRatio="593" xr2:uid="{00000000-000D-0000-FFFF-FFFF00000000}"/>
  </bookViews>
  <sheets>
    <sheet name="LMT GAT Data" sheetId="1" r:id="rId1"/>
    <sheet name="Explanations" sheetId="4" r:id="rId2"/>
    <sheet name="Listen" sheetId="2" state="hidden" r:id="rId3"/>
    <sheet name="Tabelle3" sheetId="3" state="hidden" r:id="rId4"/>
  </sheets>
  <calcPr calcId="162913"/>
  <customWorkbookViews>
    <customWorkbookView name="Großkurth, Michael - Persönliche Ansicht" guid="{0BE407E6-8776-4747-AF4A-F36EAE0F8037}" mergeInterval="0" personalView="1" maximized="1" windowWidth="1920" windowHeight="674" activeSheetId="1"/>
  </customWorkbookViews>
</workbook>
</file>

<file path=xl/sharedStrings.xml><?xml version="1.0" encoding="utf-8"?>
<sst xmlns="http://schemas.openxmlformats.org/spreadsheetml/2006/main" count="19191" uniqueCount="6052">
  <si>
    <t>Feldname</t>
  </si>
  <si>
    <t>Muß-/Kannfeld</t>
  </si>
  <si>
    <t>Mögliche Feldbelegungen</t>
  </si>
  <si>
    <t>ISIN</t>
  </si>
  <si>
    <t>WKN</t>
  </si>
  <si>
    <t>Common Code</t>
  </si>
  <si>
    <t>M</t>
  </si>
  <si>
    <t>K</t>
  </si>
  <si>
    <t>Fondsname</t>
  </si>
  <si>
    <t>Fondsart</t>
  </si>
  <si>
    <t>Fondstyp</t>
  </si>
  <si>
    <t>Sonderheiten</t>
  </si>
  <si>
    <t>Anlageregion</t>
  </si>
  <si>
    <t>Ertragsverwendung</t>
  </si>
  <si>
    <t>Verbriefungsart</t>
  </si>
  <si>
    <t>Verwahrung</t>
  </si>
  <si>
    <t>Emissionsdatum</t>
  </si>
  <si>
    <t>SRRI</t>
  </si>
  <si>
    <t xml:space="preserve"> Vertriebszulassung</t>
  </si>
  <si>
    <t xml:space="preserve">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</si>
  <si>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tatsächlich
minimal
maximal</t>
  </si>
  <si>
    <t>Umbrella</t>
  </si>
  <si>
    <t>Nennwert</t>
  </si>
  <si>
    <t>J Ja
N Nein</t>
  </si>
  <si>
    <t>Hedgefondsstrategie</t>
  </si>
  <si>
    <t>ausschuettend
thesaurierend</t>
  </si>
  <si>
    <t xml:space="preserve">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
ZZzeuta   W Zimbabwe
EA </t>
  </si>
  <si>
    <t>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t>
  </si>
  <si>
    <t>Ordnungsnummer Stat._und_Ord.Nr. Statusbesch Fonds §7 Abs.3</t>
  </si>
  <si>
    <t>Steuernummer Stat._und_Ord.Nr. Statusbesch Fonds §7 Abs.3</t>
  </si>
  <si>
    <t>Datum Aus-Stellung Statusbesch. Fonds §7 Abs.3</t>
  </si>
  <si>
    <t>Datum gültig ab Statusbesch Fonds §7 Abs.3</t>
  </si>
  <si>
    <t>Datum gültig bis Statusbesch. Fonds §7 Abs .3</t>
  </si>
  <si>
    <t>Kapitalbeteiligungsmindestquote%</t>
  </si>
  <si>
    <t>Immobilienmindestquote%</t>
  </si>
  <si>
    <t>Text</t>
  </si>
  <si>
    <t>Codelist</t>
  </si>
  <si>
    <t>Format</t>
  </si>
  <si>
    <t>Lieferform</t>
  </si>
  <si>
    <t>Handelsregisternummer des Fonds</t>
  </si>
  <si>
    <t>Belegungsgröße unbekannt</t>
  </si>
  <si>
    <t>Nationale WKN</t>
  </si>
  <si>
    <t>Nationale WKN Land</t>
  </si>
  <si>
    <t xml:space="preserve">2; Country (ISO 3166) </t>
  </si>
  <si>
    <t>Sub-Fondsname</t>
  </si>
  <si>
    <t>Flag J/N</t>
  </si>
  <si>
    <t>Date</t>
  </si>
  <si>
    <t>J/N</t>
  </si>
  <si>
    <t>NV-Bescheinigung</t>
  </si>
  <si>
    <t>Nummer der NV-Bescheinigung</t>
  </si>
  <si>
    <t>Ausstellungdatum der NV- Bescheinigung</t>
  </si>
  <si>
    <t>Gültigkeit der NV-Bescheinigung von</t>
  </si>
  <si>
    <t>Gültigkeit der NV-Bescheinigung bis</t>
  </si>
  <si>
    <t>Datum</t>
  </si>
  <si>
    <t>Investmentfonds oder Anteilsklasse mit steuerbegünstigen Anlegern gemäß § 8 Abs. 1 InvStG
Investmentfonds oder Anteilsklasse mit steuerbegünstigten Anlegern gemäß § 8 Abs. 1 oder 2 InvStG</t>
  </si>
  <si>
    <t>Betrag in %</t>
  </si>
  <si>
    <t>Zahl</t>
  </si>
  <si>
    <t xml:space="preserve">Anzahl Stimmen </t>
  </si>
  <si>
    <t xml:space="preserve">Währung der Bezugsgröße </t>
  </si>
  <si>
    <t xml:space="preserve">XXX Stücke
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</si>
  <si>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Erstzeichnung
Folgezeichnung
Erst- und Folgezeichnung</t>
  </si>
  <si>
    <t>Einmalanlage
Sparplananlage</t>
  </si>
  <si>
    <t>stuecknotiert
prozentnotiert</t>
  </si>
  <si>
    <t>Publikumsfonds
Spezialfonds</t>
  </si>
  <si>
    <t>Deutschland
International
Euro-Länder
Europa ohne Euro-Länder
Europa mit Euro-Länder
Frankreich
Großbritannien
Italien
Irland
Österreich
Benelux
Iberien
Skandinavien
Schweiz
Osteuropa, ohne GUS und SU-Nachfolger
Osteuropa incl. GUS und SU-Nachfolger
Nordamerika
USA
Kanada
Lateinamerika
Fernost mit Japan
Fernost ohne Japan
Japan
Australien und Ozeanien
Emerging Markets
Europa (allgemein)
Osteuropa (allgemein)
Fernost (allgemein)
Indien
China
Afrika
BRIC (Brasilien, Russland, Indien, China)
Sonstige Länder, Hemisphären, Regionen
Ohne Zuordnung</t>
  </si>
  <si>
    <t>Relative Value
Long/Short Equity
Equity Market Neutral
Fixed Income Arbitrage
Convertible Arbitrage
Mixed Relative Value
Event Driven
Merger Arbitrage
Distressed Securities
Special Situations
Mixed Event Driven
Opportunistic
Global Macro
Market Timing
Short Selling
Managed Futures
Systematic Traders
Discretionary Traders
Multi Strategy</t>
  </si>
  <si>
    <t xml:space="preserve">synthetische Replikation
physische optimierte Indexreplikation  
physische Replikation   </t>
  </si>
  <si>
    <t>offener Fonds
geschlossener Fonds</t>
  </si>
  <si>
    <t xml:space="preserve">Unregelmäßig        
Täglich             
Monatlich 
Ganzjährig
Halbjährlich    
Viermonatlich   
Vierteljährlich     </t>
  </si>
  <si>
    <t>Inhaberpapiere
Namenspapiere</t>
  </si>
  <si>
    <t xml:space="preserve">Geldmarktfonds
Geldmarktfonds mit kurzer Laufzeitstruktur </t>
  </si>
  <si>
    <t xml:space="preserve">Market Fund         
Absolut Return Fund 
Total Return Fund   
Life Cycle Fund     
Structured Fund     
Other               </t>
  </si>
  <si>
    <t>Fonds mit Rückgaberecht 
Fonds ohne Rückgaberecht</t>
  </si>
  <si>
    <t>TTMM</t>
  </si>
  <si>
    <t>Girosammelverwahrung/Globalurkunde bei Clearstream Deutschland hinterlegt
Globalurkunde bei Clearstream International hinterlegt
GS-Verwahrung, Zentralverwahrer/Direktverwahrung
Streifbandverwahrung
Haussammelverwahrung; kein Stückeausdruck, nur Globalurkunde(n)
Wertpapierrechnung (effektiv)/Globalurkunde nicht bei Clearstream Deutschland oder International hinterlegt
Wertpapierrechnung (nicht effektiv)/Globalurkunde nicht bei Clearstream Deutschland oder International hinterlegt</t>
  </si>
  <si>
    <t>Anlageereignis  Mindestanlagebetrag</t>
  </si>
  <si>
    <t>Ja
Nein
Liegt noch nicht vor, wird nachgereicht</t>
  </si>
  <si>
    <t>Ja
Leerwert</t>
  </si>
  <si>
    <t>Verwahrstelle Name</t>
  </si>
  <si>
    <t>VerwahrstelleSitz</t>
  </si>
  <si>
    <t>Issued
Retired
Lapsed
Merged</t>
  </si>
  <si>
    <t>Verwaltungsgebühr, Depotbankgebühr, Managementgebühr/
Verwaltungsgebühr, Depotbankgebühr/
Verwaltungsgebühr, Managementgebühr/
Depotbankgebühr, Managementgebühr</t>
  </si>
  <si>
    <t>Standardwert</t>
  </si>
  <si>
    <t>Nettomethode
Bruttomethode</t>
  </si>
  <si>
    <t>Ausgabeaufschlag Berechnungsmethode</t>
  </si>
  <si>
    <t>Ruecknahmegeb Berechnungsmethode</t>
  </si>
  <si>
    <t>Ausgabeaufschlag Betrag</t>
  </si>
  <si>
    <t>Ausgabeaufschlag Kennzeichen</t>
  </si>
  <si>
    <t>Verwaltungsgeb Betrag</t>
  </si>
  <si>
    <t>Verwaltungsgeb Kennzeichen</t>
  </si>
  <si>
    <t>Depotbankgeb Betrag</t>
  </si>
  <si>
    <t>Depotbankgeb Kennzeichen</t>
  </si>
  <si>
    <t>Managementgeb Betrag</t>
  </si>
  <si>
    <t>Managementgeb Kennzeichen</t>
  </si>
  <si>
    <t>Ruecknahmegeb Betrag</t>
  </si>
  <si>
    <t>Ruecknahmegeb Kennzeichen</t>
  </si>
  <si>
    <t>Pauschalgeb Betrag</t>
  </si>
  <si>
    <t>Pauschalgeb Kennzeichen</t>
  </si>
  <si>
    <t xml:space="preserve">Pauschalgeb Kostenbestandteile </t>
  </si>
  <si>
    <t>Ongoing Charges</t>
  </si>
  <si>
    <t xml:space="preserve">Ongoing Charges Datum </t>
  </si>
  <si>
    <t>UCITS Volatilitaetsintervall</t>
  </si>
  <si>
    <t>SRRI Datum</t>
  </si>
  <si>
    <t xml:space="preserve">Kaskade: Prozentsatz bis zu dem eine KVG in andere Sondervermögen investieren darf  </t>
  </si>
  <si>
    <t>Anwendbares Steuerverfahren ab 2018</t>
  </si>
  <si>
    <t>Anwendung InvStG 2018</t>
  </si>
  <si>
    <t>Investmentfonds ohne Einkünfte gemäss §6 InvStG</t>
  </si>
  <si>
    <t>Investmentfonds Gewerbesteuerpflichtig gemäss §15 InvStG</t>
  </si>
  <si>
    <t>Investmentfonds mit Teilfreistellung gemäss §20 InvStG</t>
  </si>
  <si>
    <t>Investmentfonds oder Anteilsklassen für steuerbegünstigte Anleger gemäss §10 InvStG</t>
  </si>
  <si>
    <t>Ausübung der Transparenzoption gemäss §30 , 31 InvStG</t>
  </si>
  <si>
    <t>Investmentfonds gemäss §26 Nr.4 Buchstabe H InvStG</t>
  </si>
  <si>
    <t>Investmentfonds ohne Steuerbefreiung auf Grund Steuerbegünstige Anleger gemäss §8 InvStG</t>
  </si>
  <si>
    <t xml:space="preserve">Bezugsgröße zu Anzahl Stimmen </t>
  </si>
  <si>
    <t>Codelist; Währung (ISO-Norm 4217)</t>
  </si>
  <si>
    <t xml:space="preserve">Codelist; Land (ISO 3166) </t>
  </si>
  <si>
    <t>Zahlungsfrequenz ausschüttende Fonds</t>
  </si>
  <si>
    <t>ISIN Code Referenzindex für Indexfonds</t>
  </si>
  <si>
    <t>Index Replikationsmethode für Indexfonds</t>
  </si>
  <si>
    <t>Abrechnungs- bzw Anteilsklassenwaehrung</t>
  </si>
  <si>
    <t>Basiswährung</t>
  </si>
  <si>
    <t>stück- oder prozentnotiert</t>
  </si>
  <si>
    <r>
      <t>Laufzeit</t>
    </r>
    <r>
      <rPr>
        <sz val="10"/>
        <color theme="1"/>
        <rFont val="Arial"/>
        <family val="2"/>
      </rPr>
      <t>ende</t>
    </r>
  </si>
  <si>
    <t>Ausgabepreis in Abrechnungs- bzw Anteilsklassenwaehrung</t>
  </si>
  <si>
    <t>kleinste übertragbare Einheit</t>
  </si>
  <si>
    <t>Verkaufsbeschränkung</t>
  </si>
  <si>
    <t>Ja
Nein</t>
  </si>
  <si>
    <t>Publikumsinvestmentfonds
Spezial-Investmentfonds</t>
  </si>
  <si>
    <t>Ja, Ausübung der Transparenzoption für inländische Beteiligungs- und Immobilieneinkünfte
Ja, Ausübung der Transparenzoption für inländische Beteiligungseinkünfte
Ja, Ausübung der Transparenzoption für inländischeImmobilieneinkünfte
Nein, keine Ausübung der Transparenzoption</t>
  </si>
  <si>
    <t>Aktienfonds gemäß § 2 Abs. 6 InvStG
Mischfonds gemäß § 2 Abs. 7 InvStG
Immobilienfonds gemäß §§ 2 Abs. 9, 20 Abs. 3 Nr. 1 InvStG
Immobilienfonds mit Anlageschwerpunkt ausländische Immobilien gemäß §§ 2 Abs. 9, 20 Abs. 3 Nr. 2 InvStG
Investmentfonds ohne Teilfreistellung</t>
  </si>
  <si>
    <t>Börsennotierung</t>
  </si>
  <si>
    <t>Land des Börsenplatzes</t>
  </si>
  <si>
    <t>Börsenplatz</t>
  </si>
  <si>
    <t>Rückgaberecht</t>
  </si>
  <si>
    <t>Fondskategorie UCITS IV</t>
  </si>
  <si>
    <t>Geldmarktfonds UCITS IV</t>
  </si>
  <si>
    <t>Inhaber oder Namens-Anteile</t>
  </si>
  <si>
    <t>SICAV Teil I</t>
  </si>
  <si>
    <t>International</t>
  </si>
  <si>
    <t>GBP</t>
  </si>
  <si>
    <t>N</t>
  </si>
  <si>
    <t>Nettomethode</t>
  </si>
  <si>
    <t>OGAW / UCITS / OPCVM</t>
  </si>
  <si>
    <t>Geschäftsjahresende</t>
  </si>
  <si>
    <t>Issued</t>
  </si>
  <si>
    <t>J</t>
  </si>
  <si>
    <t xml:space="preserve">Fonds mit Rückgaberecht </t>
  </si>
  <si>
    <t>thesaurierend</t>
  </si>
  <si>
    <t xml:space="preserve">Rentenfonds  </t>
  </si>
  <si>
    <t>offener Fonds</t>
  </si>
  <si>
    <t>Globalurkunde bei Clearstream International hinterlegt</t>
  </si>
  <si>
    <t>EUR</t>
  </si>
  <si>
    <t xml:space="preserve">maximal 3 Vorkommastellen und 2 Nachkommastellen (3,2) </t>
  </si>
  <si>
    <t xml:space="preserve">maximal 6 Vorkommastellen und 8 Nachkommastellen (6,8) </t>
  </si>
  <si>
    <t xml:space="preserve">maximal 2 Vorkommastellen und 2 Nachkommastellen (2,2) </t>
  </si>
  <si>
    <t xml:space="preserve">maximal 8 Vorkommastellen und 7 Nachkommastellen (8,7) </t>
  </si>
  <si>
    <t xml:space="preserve">maximal 6 Vorkommastellen und 7 Nachkommastellen (6,7) </t>
  </si>
  <si>
    <t xml:space="preserve">maximal 15 Vorkommastellen und 3 Nachkommastellen (15,3) </t>
  </si>
  <si>
    <t xml:space="preserve">maximal 9 Vorkommastellen und 9 Nachkommastellen (9,9) </t>
  </si>
  <si>
    <t xml:space="preserve">maximal 3 Vorkommastellen und 9 Nachkommastellen (3,9) </t>
  </si>
  <si>
    <t>KZ Hebelprodukt ETF</t>
  </si>
  <si>
    <t>Hebelprodukt, vom Emittenten bestätigt
Nicht-Hebelprodukt, vom Emittenten bestätigt</t>
  </si>
  <si>
    <t>LEI des Fonds</t>
  </si>
  <si>
    <t>Status LEI des Fonds</t>
  </si>
  <si>
    <t>Handelsregisterort des Fonds</t>
  </si>
  <si>
    <t>Anlageform Mindestanlagebetrag</t>
  </si>
  <si>
    <t>Mindestanlagebetrag in Abrechnungs- bzw Anteilsklassenwährung</t>
  </si>
  <si>
    <t>Indexfonds    
Aktienfonds  
Rentenfonds  
gem.Fds. bis 70% Aktien 
gem.Fds. über 70% Aktien
Geldmarktfonds 
Geldmarktnahe Fonds         
Immobilienfonds          
Terminmarktfonds         
Beteiligungsfonds        
Hedge-Fonds              
Dachfonds
Dach-Hedge-Fonds
Immobilien-Dachfonds
Fonds auf Lebensversicherungen 
Altersvorsorgefonds 
Fonds auf Edelmetalle 
Fonds auf Optionsscheine</t>
  </si>
  <si>
    <t>Fonds ohne Garantie
Garantiefonds
Altersvorsorgefonds
Total/Absolute Return Fonds
Total/Absolute Return Dachfonds
ohne Sonderheiten</t>
  </si>
  <si>
    <t>J Ja</t>
  </si>
  <si>
    <t>Stimmrecht</t>
  </si>
  <si>
    <t>Aufsichtsrechtliche Fondsbesonderheiten für nach dt.Recht aufgelegte Fonds</t>
  </si>
  <si>
    <t>Book-Entry
Globalurkunden
Effektive Stücke</t>
  </si>
  <si>
    <t>bedingtes Pflichtfeld</t>
  </si>
  <si>
    <t>Personengesellschaft
RAIF                         
SICAV Teil I        
SICAV Teil II       
FCP Teil I          
FCP Teil II         
SICAR               
SICAF               
SICAV-FIS           
FCP-FIS             
SICAF-FIS    
SICAV ( auch zu verwenden für ICVC, PLC, AGmvK, Unit Trust, OEIC, InvAG u.ä.)
FCP (auch zu verwenden für Sondervermögen dt. Rechts, Miteigentumsfonds, Anlagefonds u.ä.)</t>
  </si>
  <si>
    <t>Name der Management Co.</t>
  </si>
  <si>
    <t>Sitz der Management Co.</t>
  </si>
  <si>
    <t>LEI der Management Co.</t>
  </si>
  <si>
    <t>Status LEI der Management Co.</t>
  </si>
  <si>
    <t>Handelsregisternummer der Management Co.</t>
  </si>
  <si>
    <t>Handelsregisterort der Management Co.</t>
  </si>
  <si>
    <t>Performance Fee</t>
  </si>
  <si>
    <t>Clean-Fee Share Classes</t>
  </si>
  <si>
    <t>Registrierte Fonds FSMA</t>
  </si>
  <si>
    <t>Ja
Nein
auf Anfrage
nicht relevant</t>
  </si>
  <si>
    <t>LEI des Umbrella</t>
  </si>
  <si>
    <t>Status LEI des Umbrella</t>
  </si>
  <si>
    <r>
      <t xml:space="preserve">Anteilsklasse </t>
    </r>
    <r>
      <rPr>
        <b/>
        <sz val="10"/>
        <color rgb="FFFF0000"/>
        <rFont val="Arial"/>
        <family val="2"/>
      </rPr>
      <t>max.10 Stellen</t>
    </r>
  </si>
  <si>
    <t>HIER NICHTS EINTRAGEN</t>
  </si>
  <si>
    <t>VERSION 1.1</t>
  </si>
  <si>
    <t>Retired</t>
  </si>
  <si>
    <t>Lapsed</t>
  </si>
  <si>
    <t>Merged</t>
  </si>
  <si>
    <t>Personengesellschaft</t>
  </si>
  <si>
    <t xml:space="preserve">RAIF                         </t>
  </si>
  <si>
    <t xml:space="preserve">SICAV Teil I        </t>
  </si>
  <si>
    <t xml:space="preserve">SICAV Teil II       </t>
  </si>
  <si>
    <t xml:space="preserve">FCP Teil I          </t>
  </si>
  <si>
    <t xml:space="preserve">FCP Teil II         </t>
  </si>
  <si>
    <t xml:space="preserve">SICAR               </t>
  </si>
  <si>
    <t xml:space="preserve">SICAF               </t>
  </si>
  <si>
    <t xml:space="preserve">SICAV-FIS           </t>
  </si>
  <si>
    <t xml:space="preserve">FCP-FIS             </t>
  </si>
  <si>
    <t xml:space="preserve">SICAF-FIS    </t>
  </si>
  <si>
    <t>SICAV ( auch zu verwenden für ICVC, PLC, AGmvK, Unit Trust, OEIC, InvAG u.ä.)</t>
  </si>
  <si>
    <t>FCP (auch zu verwenden für Sondervermögen dt. Rechts, Miteigentumsfonds, Anlagefonds u.ä.)</t>
  </si>
  <si>
    <t>N Nein</t>
  </si>
  <si>
    <t>Fonds ohne Rückgaberecht</t>
  </si>
  <si>
    <t xml:space="preserve">Market Fund         </t>
  </si>
  <si>
    <t xml:space="preserve">Absolut Return Fund </t>
  </si>
  <si>
    <t xml:space="preserve">Total Return Fund   </t>
  </si>
  <si>
    <t xml:space="preserve">Life Cycle Fund     </t>
  </si>
  <si>
    <t xml:space="preserve">Structured Fund     </t>
  </si>
  <si>
    <t xml:space="preserve">Other               </t>
  </si>
  <si>
    <t>Geldmarktfonds</t>
  </si>
  <si>
    <t xml:space="preserve">Geldmarktfonds mit kurzer Laufzeitstruktur </t>
  </si>
  <si>
    <t>Inhaberpapiere</t>
  </si>
  <si>
    <t>Namenspapiere</t>
  </si>
  <si>
    <t>ausschuettend</t>
  </si>
  <si>
    <t xml:space="preserve">Unregelmäßig        </t>
  </si>
  <si>
    <t xml:space="preserve">Täglich             </t>
  </si>
  <si>
    <t xml:space="preserve">Monatlich </t>
  </si>
  <si>
    <t>Ganzjährig</t>
  </si>
  <si>
    <t xml:space="preserve">Halbjährlich    </t>
  </si>
  <si>
    <t xml:space="preserve">Viermonatlich   </t>
  </si>
  <si>
    <t xml:space="preserve">Vierteljährlich     </t>
  </si>
  <si>
    <t xml:space="preserve">Indexfonds    </t>
  </si>
  <si>
    <t xml:space="preserve">Aktienfonds  </t>
  </si>
  <si>
    <t xml:space="preserve">gem.Fds. bis 70% Aktien </t>
  </si>
  <si>
    <t>gem.Fds. über 70% Aktien</t>
  </si>
  <si>
    <t xml:space="preserve">Geldmarktfonds </t>
  </si>
  <si>
    <t xml:space="preserve">Geldmarktnahe Fonds         </t>
  </si>
  <si>
    <t xml:space="preserve">Immobilienfonds          </t>
  </si>
  <si>
    <t xml:space="preserve">Terminmarktfonds         </t>
  </si>
  <si>
    <t xml:space="preserve">Beteiligungsfonds        </t>
  </si>
  <si>
    <t xml:space="preserve">Hedge-Fonds              </t>
  </si>
  <si>
    <t>Dachfonds</t>
  </si>
  <si>
    <t>Dach-Hedge-Fonds</t>
  </si>
  <si>
    <t>Immobilien-Dachfonds</t>
  </si>
  <si>
    <t xml:space="preserve">Fonds auf Lebensversicherungen </t>
  </si>
  <si>
    <t xml:space="preserve">Altersvorsorgefonds </t>
  </si>
  <si>
    <t xml:space="preserve">Fonds auf Edelmetalle </t>
  </si>
  <si>
    <t>Fonds auf Optionsscheine</t>
  </si>
  <si>
    <t>geschlossener Fonds</t>
  </si>
  <si>
    <t>Relative Value</t>
  </si>
  <si>
    <t>Long/Short Equity</t>
  </si>
  <si>
    <t>Equity Market Neutral</t>
  </si>
  <si>
    <t>Fixed Income Arbitrage</t>
  </si>
  <si>
    <t>Convertible Arbitrage</t>
  </si>
  <si>
    <t>Mixed Relative Value</t>
  </si>
  <si>
    <t>Event Driven</t>
  </si>
  <si>
    <t>Merger Arbitrage</t>
  </si>
  <si>
    <t>Distressed Securities</t>
  </si>
  <si>
    <t>Special Situations</t>
  </si>
  <si>
    <t>Mixed Event Driven</t>
  </si>
  <si>
    <t>Opportunistic</t>
  </si>
  <si>
    <t>Global Macro</t>
  </si>
  <si>
    <t>Market Timing</t>
  </si>
  <si>
    <t>Short Selling</t>
  </si>
  <si>
    <t>Managed Futures</t>
  </si>
  <si>
    <t>Systematic Traders</t>
  </si>
  <si>
    <t>Discretionary Traders</t>
  </si>
  <si>
    <t>Multi Strategy</t>
  </si>
  <si>
    <t>Fonds ohne Garantie</t>
  </si>
  <si>
    <t>Garantiefonds</t>
  </si>
  <si>
    <t>Altersvorsorgefonds</t>
  </si>
  <si>
    <t>Total/Absolute Return Fonds</t>
  </si>
  <si>
    <t>Total/Absolute Return Dachfonds</t>
  </si>
  <si>
    <t>ohne Sonderheiten</t>
  </si>
  <si>
    <t>Deutschland</t>
  </si>
  <si>
    <t>Euro-Länder</t>
  </si>
  <si>
    <t>Europa ohne Euro-Länder</t>
  </si>
  <si>
    <t>Europa mit Euro-Länder</t>
  </si>
  <si>
    <t>Frankreich</t>
  </si>
  <si>
    <t>Großbritannien</t>
  </si>
  <si>
    <t>Italien</t>
  </si>
  <si>
    <t>Irland</t>
  </si>
  <si>
    <t>Österreich</t>
  </si>
  <si>
    <t>Benelux</t>
  </si>
  <si>
    <t>Iberien</t>
  </si>
  <si>
    <t>Skandinavien</t>
  </si>
  <si>
    <t>Schweiz</t>
  </si>
  <si>
    <t>Osteuropa, ohne GUS und SU-Nachfolger</t>
  </si>
  <si>
    <t>Osteuropa incl. GUS und SU-Nachfolger</t>
  </si>
  <si>
    <t>Nordamerika</t>
  </si>
  <si>
    <t>USA</t>
  </si>
  <si>
    <t>Kanada</t>
  </si>
  <si>
    <t>Lateinamerika</t>
  </si>
  <si>
    <t>Fernost mit Japan</t>
  </si>
  <si>
    <t>Fernost ohne Japan</t>
  </si>
  <si>
    <t>Japan</t>
  </si>
  <si>
    <t>Australien und Ozeanien</t>
  </si>
  <si>
    <t>Emerging Markets</t>
  </si>
  <si>
    <t>Europa (allgemein)</t>
  </si>
  <si>
    <t>Osteuropa (allgemein)</t>
  </si>
  <si>
    <t>Fernost (allgemein)</t>
  </si>
  <si>
    <t>Indien</t>
  </si>
  <si>
    <t>China</t>
  </si>
  <si>
    <t>Afrika</t>
  </si>
  <si>
    <t>BRIC (Brasilien, Russland, Indien, China)</t>
  </si>
  <si>
    <t>Sonstige Länder, Hemisphären, Regionen</t>
  </si>
  <si>
    <t>Ohne Zuordnung</t>
  </si>
  <si>
    <t>synthetische Replikation</t>
  </si>
  <si>
    <t xml:space="preserve">physische optimierte Indexreplikation  </t>
  </si>
  <si>
    <t xml:space="preserve">physische Replikation   </t>
  </si>
  <si>
    <t>Hebelprodukt, vom Emittenten bestätigt</t>
  </si>
  <si>
    <t>Nicht-Hebelprodukt, vom Emittenten bestätigt</t>
  </si>
  <si>
    <t>Publikumsfonds</t>
  </si>
  <si>
    <t>Spezialfonds</t>
  </si>
  <si>
    <t>stuecknotiert</t>
  </si>
  <si>
    <t>prozentnotiert</t>
  </si>
  <si>
    <t>EUR Euro</t>
  </si>
  <si>
    <t>USD US-Dollar</t>
  </si>
  <si>
    <t>GBP Englische Pfunde</t>
  </si>
  <si>
    <t>CHF Schweizer Franken</t>
  </si>
  <si>
    <t>CNY Yuan Renminbi</t>
  </si>
  <si>
    <t>CNH Offshore Renminbi</t>
  </si>
  <si>
    <t>JPY Japanische Yen</t>
  </si>
  <si>
    <t>HKD Hongkong Dollar</t>
  </si>
  <si>
    <t>CAD Canadische Dollar</t>
  </si>
  <si>
    <t>SEK Schwedische Kronen</t>
  </si>
  <si>
    <t>NOK Norwegische Kronen</t>
  </si>
  <si>
    <t>DKK Dänische Kronen</t>
  </si>
  <si>
    <t>SGD Singapur-Dollar</t>
  </si>
  <si>
    <t>CZK Tschechische Kronen</t>
  </si>
  <si>
    <t xml:space="preserve">HUF Ungarische Forint </t>
  </si>
  <si>
    <t>ILS Israelische Schekel</t>
  </si>
  <si>
    <t>INR Indische Rupien</t>
  </si>
  <si>
    <t>ISK Isländische Kronen</t>
  </si>
  <si>
    <t>BRL Real (Brasilien)</t>
  </si>
  <si>
    <t>KRW Südkoreanische Won</t>
  </si>
  <si>
    <t>NZD Neuseeland-Dollar</t>
  </si>
  <si>
    <t>AUD Australische Dollar</t>
  </si>
  <si>
    <t>TWD Neue Taiwan-Dollar</t>
  </si>
  <si>
    <t>ZAR Südafrikanische Rand</t>
  </si>
  <si>
    <t>RUB Rubel (Russische Föderation, Conv.-Rate 1000:1)</t>
  </si>
  <si>
    <t>SAR Saudi Riyal</t>
  </si>
  <si>
    <t>KWD Kuwait Dinare</t>
  </si>
  <si>
    <t>AED Vereinigte Arabische Emirate Dirham</t>
  </si>
  <si>
    <t>AFN Afghani (Afghanistan)</t>
  </si>
  <si>
    <t xml:space="preserve">ALL Lek (Albanien) </t>
  </si>
  <si>
    <t>AMD Dram (Armenien)</t>
  </si>
  <si>
    <t>ANG Niederländische-Antillen-Gulden</t>
  </si>
  <si>
    <t xml:space="preserve">AOA Kwanza (Angola)  </t>
  </si>
  <si>
    <t>ARS Argentinische Peso</t>
  </si>
  <si>
    <t>AWG Gulden (Aruba)</t>
  </si>
  <si>
    <t>AZN Manat (Aserbaidschan)</t>
  </si>
  <si>
    <t>BAM Mark Convertible (Bosnien und Herzegowina)</t>
  </si>
  <si>
    <t>BBD Dollar (Barbados)</t>
  </si>
  <si>
    <t>BDT Taka (Bangladesch)</t>
  </si>
  <si>
    <t>BGN Bulgarische Lewa</t>
  </si>
  <si>
    <t>BHD Bahrain-Dinare</t>
  </si>
  <si>
    <t>BIF Franc (Burundi)</t>
  </si>
  <si>
    <t>BMD Bermuda-Dollar</t>
  </si>
  <si>
    <t>BND Dollar (Brunei Darussalam)</t>
  </si>
  <si>
    <t>BOB Boliviano (Bolivien)</t>
  </si>
  <si>
    <t>BOV Mvdol (Bolivien)</t>
  </si>
  <si>
    <t>BSD Bahama-Dollar</t>
  </si>
  <si>
    <t>BTN Ngultrum (Bhutan)</t>
  </si>
  <si>
    <t>BWP Botswana Pula</t>
  </si>
  <si>
    <t>BYN Rubel (Belarus) (Conv. Rate 10.000 : 1)</t>
  </si>
  <si>
    <t>BZD Belize-Dollar</t>
  </si>
  <si>
    <t>CDF Franc Congolais (Demokratische Republik Kongo)</t>
  </si>
  <si>
    <t>CLP Chilenische Pesos</t>
  </si>
  <si>
    <t>COP Kolumbianische Pesos</t>
  </si>
  <si>
    <t>CRC Costa Rica Colón</t>
  </si>
  <si>
    <t>CUP Pesos (Kuba)</t>
  </si>
  <si>
    <t>CVE Escudo (Kap Verde)</t>
  </si>
  <si>
    <t>DJF Franc (Dschibuti)</t>
  </si>
  <si>
    <t>DOP Pesos (Dominikanische Republik)</t>
  </si>
  <si>
    <t>DZD Algerische Dinare</t>
  </si>
  <si>
    <t>EGP Ägyptische Pfunde</t>
  </si>
  <si>
    <t>ERN Nakfa (Eritrea)</t>
  </si>
  <si>
    <t>ETB Birr (Äthiopien)</t>
  </si>
  <si>
    <t>FJD Dollar (Fidschi)</t>
  </si>
  <si>
    <t>FKP Pfund (Falklandinseln)</t>
  </si>
  <si>
    <t>GEL Lari (Georgien)</t>
  </si>
  <si>
    <t>GHS Ghana Cedi</t>
  </si>
  <si>
    <t>GIP Pfund (Gibraltar)</t>
  </si>
  <si>
    <t>GMD Dalasi (Gambia)</t>
  </si>
  <si>
    <t>GNF Franc (Guinea)</t>
  </si>
  <si>
    <t>GTQ Quetzal (Guatemala)</t>
  </si>
  <si>
    <t>GYD Dollar (Guyana)</t>
  </si>
  <si>
    <t>HNL Lempira (Honduras)</t>
  </si>
  <si>
    <t>HRK Kuna (Kroatien)</t>
  </si>
  <si>
    <t>HTG Gourde (Haiti)</t>
  </si>
  <si>
    <t>IDR Indonesische Rupiah</t>
  </si>
  <si>
    <t>IQD Dinar (Irak)</t>
  </si>
  <si>
    <t>IRR Rial (Iran)</t>
  </si>
  <si>
    <t>JMD Jamaika-Dollar</t>
  </si>
  <si>
    <t>JOD Jordan-Dinare</t>
  </si>
  <si>
    <t>KES Kenia-Schillinge</t>
  </si>
  <si>
    <t>KGS Som (Kirgisistan)</t>
  </si>
  <si>
    <t>KHR Riel (Kambodscha)</t>
  </si>
  <si>
    <t>KMF Franc (Komoren)</t>
  </si>
  <si>
    <t>KPW Won (Nordkorea)</t>
  </si>
  <si>
    <t>KYD Cayman Islands Dollar</t>
  </si>
  <si>
    <t>KZT Tenge (Kasachstan)</t>
  </si>
  <si>
    <t>LAK Kip (Laos)</t>
  </si>
  <si>
    <t>LBP Libanesische Pfunde</t>
  </si>
  <si>
    <t>LKR Sri Lanka Rupien (Ceylon)</t>
  </si>
  <si>
    <t>LRD Liberianische Dollar</t>
  </si>
  <si>
    <t>LSL Loti (Lesotho)</t>
  </si>
  <si>
    <t>LYD Libysche Dinare</t>
  </si>
  <si>
    <t>MAD Marokkanische Dirham</t>
  </si>
  <si>
    <t>MDL Leu (Moldawien)</t>
  </si>
  <si>
    <t>MGA Ariary (Madagaskar)</t>
  </si>
  <si>
    <t>MKD Denar (ehemalige jugosl. Republik Mazedonien)</t>
  </si>
  <si>
    <t>MMK Kyat (Myanmar)</t>
  </si>
  <si>
    <t>MNT Tugrik (Mongolei)</t>
  </si>
  <si>
    <t>MOP Pataca (Macau)</t>
  </si>
  <si>
    <t>MRO Ouguiya (Mauretanien)</t>
  </si>
  <si>
    <t>MUR Rupien (Mauritius)</t>
  </si>
  <si>
    <t>MVR Rufiyaa (Malediven)</t>
  </si>
  <si>
    <t>MWK Kwacha (Malawi)</t>
  </si>
  <si>
    <t>MXN Mexikanische Pesos</t>
  </si>
  <si>
    <t>MYR Malaysische Ringgit</t>
  </si>
  <si>
    <t>NAD Namibia-Dollar</t>
  </si>
  <si>
    <t>NGN Naira (Nigeria)</t>
  </si>
  <si>
    <t>NIO Cordoba Oro (Nicaragua)</t>
  </si>
  <si>
    <t>NPR Rupien (Nepal)</t>
  </si>
  <si>
    <t>OMR Rial (Oman)</t>
  </si>
  <si>
    <t>PAB Balboa (Panama)</t>
  </si>
  <si>
    <t>PEN Nuevo Sol (Peru)</t>
  </si>
  <si>
    <t>PGK Kina (Papua-Neuguinea)</t>
  </si>
  <si>
    <t>PHP Philippinische Pesos</t>
  </si>
  <si>
    <t>PKR Pakistanische Rupien</t>
  </si>
  <si>
    <t>PLN Zloty (Polen)</t>
  </si>
  <si>
    <t>PYG Guarani (Paraguay)</t>
  </si>
  <si>
    <t>QAR Rial (Katar)</t>
  </si>
  <si>
    <t>RSD Dinar (Serbien)</t>
  </si>
  <si>
    <t>RWF Franc (Ruanda)</t>
  </si>
  <si>
    <t>SBD Dollar (Salomonen)</t>
  </si>
  <si>
    <t>SCR Rupie (Seychellen)</t>
  </si>
  <si>
    <t>SDG Pfund (Sudan) (Conv.-Rate 100:1)</t>
  </si>
  <si>
    <t>SHP Pfund (St. Helena)</t>
  </si>
  <si>
    <t>SLL Leone (Sierra Leone)</t>
  </si>
  <si>
    <t>SOS Schilling (Somalia)</t>
  </si>
  <si>
    <t>SRD Surinam-Dollar</t>
  </si>
  <si>
    <t>SSP Südsudanesische Pfund</t>
  </si>
  <si>
    <t>STD Dobra (Sâo Tomé &amp; Principe)</t>
  </si>
  <si>
    <t>SVC El-Salvador-Colon</t>
  </si>
  <si>
    <t>SYP Pfund (Syrien)</t>
  </si>
  <si>
    <t>SZL Lilangeni (Swasiland)</t>
  </si>
  <si>
    <t>THB Baht (Thailand)</t>
  </si>
  <si>
    <t>TJS Somoni (Tadschikistan)</t>
  </si>
  <si>
    <t>TMT Neue Manat (Turkmenistan)</t>
  </si>
  <si>
    <t>TND Tunesische Dinare</t>
  </si>
  <si>
    <t>TOP Pa'anga (Tonga)</t>
  </si>
  <si>
    <t>TRY Türkische Lira</t>
  </si>
  <si>
    <t>TTD Trinidad-und-Tobago-Dollar</t>
  </si>
  <si>
    <t>TZS Schilling (Tansania)</t>
  </si>
  <si>
    <t>UAH Hryvnia (Ukraine)</t>
  </si>
  <si>
    <t>UGX Schilling (Uganda)</t>
  </si>
  <si>
    <t>UYU Pesos (Uruguay)</t>
  </si>
  <si>
    <t>UZS Sum (Usbekistan)</t>
  </si>
  <si>
    <t>VND Dong (Vietnam)</t>
  </si>
  <si>
    <t>XAF CFA-Franc (Franc de la Coopération Financière en Afrique Centrale) (Äquatorialguinea, Gabun, Kamerun, Kongo, Tschad, Zentralafrikanische Republik)</t>
  </si>
  <si>
    <t>XCD East Caribbean Dollar  (Anguilla, Antigua und Barbuda, Dominica, Grenada, Montserrat, St. Kitts und Nevis, St. Lucia, St. Vincent und die Grenadinen)</t>
  </si>
  <si>
    <t>XOF CFA-Franc (Franc de la Communauté Financière d'Afrique) (Benin, Burkina Faso, Elfenbeinküste, Guinea-Bissau, Mali, Niger, Senegal, Togo)</t>
  </si>
  <si>
    <t>XPF CFP-Franc (Franc des Colonies Françaises du Pacifique) (Französisch-Polynesien, Neukaledonien, Wallis und Futuna)</t>
  </si>
  <si>
    <t>YER Rial (Jemen)</t>
  </si>
  <si>
    <t>Book-Entry</t>
  </si>
  <si>
    <t>Globalurkunden</t>
  </si>
  <si>
    <t>Effektive Stücke</t>
  </si>
  <si>
    <t>Girosammelverwahrung/Globalurkunde bei Clearstream Deutschland hinterlegt</t>
  </si>
  <si>
    <t>GS-Verwahrung, Zentralverwahrer/Direktverwahrung</t>
  </si>
  <si>
    <t>Streifbandverwahrung</t>
  </si>
  <si>
    <t>Haussammelverwahrung; kein Stückeausdruck, nur Globalurkunde(n)</t>
  </si>
  <si>
    <t>Wertpapierrechnung (effektiv)/Globalurkunde nicht bei Clearstream Deutschland oder International hinterlegt</t>
  </si>
  <si>
    <t>Wertpapierrechnung (nicht effektiv)/Globalurkunde nicht bei Clearstream Deutschland oder International hinterlegt</t>
  </si>
  <si>
    <t>tatsächlich</t>
  </si>
  <si>
    <t>minimal</t>
  </si>
  <si>
    <t>maximal</t>
  </si>
  <si>
    <t>Bruttomethode</t>
  </si>
  <si>
    <t>Verwaltungsgebühr, Depotbankgebühr, Managementgebühr/</t>
  </si>
  <si>
    <t>Verwaltungsgebühr, Depotbankgebühr/</t>
  </si>
  <si>
    <t>Verwaltungsgebühr, Managementgebühr/</t>
  </si>
  <si>
    <t>Depotbankgebühr, Managementgebühr</t>
  </si>
  <si>
    <t>XXX Stücke</t>
  </si>
  <si>
    <t>Einmalanlage</t>
  </si>
  <si>
    <t>Sparplananlage</t>
  </si>
  <si>
    <t>Erstzeichnung</t>
  </si>
  <si>
    <t>Folgezeichnung</t>
  </si>
  <si>
    <t>Erst- und Folgezeichnung</t>
  </si>
  <si>
    <t>AE Ver.Arabische Emirate</t>
  </si>
  <si>
    <t>AF Afghanistan</t>
  </si>
  <si>
    <t>AG Antigua und Barbuda</t>
  </si>
  <si>
    <t>AI Anguilla</t>
  </si>
  <si>
    <t>AL Albanien</t>
  </si>
  <si>
    <t>AM Armenien</t>
  </si>
  <si>
    <t>AO Angola (einschl. Cabinda-Landana)</t>
  </si>
  <si>
    <t>AQ Polargebiete</t>
  </si>
  <si>
    <t>AR Argentinien</t>
  </si>
  <si>
    <t>AS Amerikanisch-Samoa</t>
  </si>
  <si>
    <t>AT Österreich (ohne Jungholz und Mittelberg)</t>
  </si>
  <si>
    <t>AU Australien (einschl. Lord Howe Inseln, Macquarie Inseln,  Ashmore und Cartier Inseln)</t>
  </si>
  <si>
    <t>AW Aruba</t>
  </si>
  <si>
    <t>AX Aland-Inseln</t>
  </si>
  <si>
    <t>AZ Aserbaidschan</t>
  </si>
  <si>
    <t>BA Bosnien-Herzegowina</t>
  </si>
  <si>
    <t>BB Barbados</t>
  </si>
  <si>
    <t>BD Bangladesch</t>
  </si>
  <si>
    <t>BE Belgien</t>
  </si>
  <si>
    <t>BF Burkina Faso  (ehem. Obervolta)</t>
  </si>
  <si>
    <t>BG Bulgarien</t>
  </si>
  <si>
    <t>BH Bahrain</t>
  </si>
  <si>
    <t>BI Burundi</t>
  </si>
  <si>
    <t xml:space="preserve">BJ Benin (ehem. Dahome) </t>
  </si>
  <si>
    <t>BL Saint Barthélemy</t>
  </si>
  <si>
    <t>BM Bermuda</t>
  </si>
  <si>
    <t>BN Brunei Darussalam</t>
  </si>
  <si>
    <t>BO Bolivien</t>
  </si>
  <si>
    <t>BQ Bonaire,S.Eustatius,Saba</t>
  </si>
  <si>
    <t>BR Brasilien (einschl. Rocas, Fernando de Noronha Archipel, Trinidade, Inseln Martim Vaz, São Pedro und  São Paulo)</t>
  </si>
  <si>
    <t>BS Bahamas (ohne Turks und Caicos Inseln)</t>
  </si>
  <si>
    <t>BT Bhutan</t>
  </si>
  <si>
    <t>BV Bouvetinsel</t>
  </si>
  <si>
    <t>BW Botswana</t>
  </si>
  <si>
    <t>BY Belarus</t>
  </si>
  <si>
    <t xml:space="preserve">BZ Belize  (ehem. Brit.-Honduras) </t>
  </si>
  <si>
    <t>CA Canada</t>
  </si>
  <si>
    <t>CC Kokosinseln</t>
  </si>
  <si>
    <t>CD Demokrat. Republik Kongo</t>
  </si>
  <si>
    <t>CF Zentralafr. Republik</t>
  </si>
  <si>
    <t>CG Kongo</t>
  </si>
  <si>
    <t xml:space="preserve">CH Schweiz (einschl. Büsingen)  </t>
  </si>
  <si>
    <t>CI Côte d'Ivoire</t>
  </si>
  <si>
    <t>CK Cookinseln</t>
  </si>
  <si>
    <t>CL Chile (einschl. Osterinsel, Juan Fernández Inseln, San Felix und Sala y Gomez)</t>
  </si>
  <si>
    <t>CM Kamerun</t>
  </si>
  <si>
    <t>CN China</t>
  </si>
  <si>
    <t>CO Kolumbien (einschl. San Andrés y Providencia, Malpelo Inseln, Roncador Bank, Serrena Bank und Serranilla Bank)</t>
  </si>
  <si>
    <t>CR Costa Rica (einschl. Cocos Inseln)</t>
  </si>
  <si>
    <t>CU Kuba</t>
  </si>
  <si>
    <t>CV Kap Verde (einschl. Boa Vista, Brava, Fogo, Maio, Sal, Santo Antão, São Nicolau, São Tiago und São Vicente)</t>
  </si>
  <si>
    <t>CW Curaçao</t>
  </si>
  <si>
    <t>CX Weihnachtsinsel</t>
  </si>
  <si>
    <t>CY Zypern</t>
  </si>
  <si>
    <t>CZ Tschechische Republik</t>
  </si>
  <si>
    <t>DE Bundesrep. Deutschland</t>
  </si>
  <si>
    <t>DJ Dschibuti</t>
  </si>
  <si>
    <t>DK Dänemark</t>
  </si>
  <si>
    <t>DM Dominica</t>
  </si>
  <si>
    <t>DO Dominikanische Republik</t>
  </si>
  <si>
    <t>DZ Algerien</t>
  </si>
  <si>
    <t>EA Melilla (einschl. Penon de Vélez de la Gomera, Penon de Alhucemas und Chafarinas)</t>
  </si>
  <si>
    <t>EC Ecuador (einschl. Galapagos Inseln)</t>
  </si>
  <si>
    <t>EE Estland</t>
  </si>
  <si>
    <t>EG Ägypten</t>
  </si>
  <si>
    <t>EH Westl. Sahara</t>
  </si>
  <si>
    <t>ER Eritrea</t>
  </si>
  <si>
    <t>ES Spanien</t>
  </si>
  <si>
    <t>ET Äthiopien</t>
  </si>
  <si>
    <t>FI Finnland</t>
  </si>
  <si>
    <t>FJ Fidschi (einschl. Viti Levu, Vanua Levu und Rotuma Inseln)</t>
  </si>
  <si>
    <t xml:space="preserve">FK Falklandinseln  (Malwinen)   </t>
  </si>
  <si>
    <t>FM Mikronesien (Föderierte Staaten von Mikronesien (einschl. Yap, Chuuk, Pohnpei, Kosrae, Caroline Inseln ohne Palau)</t>
  </si>
  <si>
    <t>FO Färöer</t>
  </si>
  <si>
    <t>FR Frankreich einschl. Monaco, Französisch-Guayana,  Guadeloupe, Martinique, Réunion, Mayotte,  Saint Barthélemy, Saint Martin, Saint Pierre und Miquelon, Französis</t>
  </si>
  <si>
    <t>GA Gabun</t>
  </si>
  <si>
    <t>GB Großbritannien  und Nordirland/Vereinigtes Königreich (einschl. Orkney, Shetland Inseln)</t>
  </si>
  <si>
    <t>GD Grenada (einschl. Southern Grenadine Inseln)</t>
  </si>
  <si>
    <t>GE Georgien</t>
  </si>
  <si>
    <t>GF Französisch-Guayana</t>
  </si>
  <si>
    <t>GG Guernsey</t>
  </si>
  <si>
    <t>GH Ghana</t>
  </si>
  <si>
    <t>GI Gibraltar</t>
  </si>
  <si>
    <t>GL Grönland</t>
  </si>
  <si>
    <t>GM Gambia</t>
  </si>
  <si>
    <t>GN Guinea</t>
  </si>
  <si>
    <t>GP Guadeloupe einschl. La Désirade, Marie Galante, Les Saintes</t>
  </si>
  <si>
    <t>GQ Äquatorialguinea (einschl. Rio Muni, Bioko, Annobon, Corisco, Elobey Chico, Elobey Grande)</t>
  </si>
  <si>
    <t>GR Griechenland (einschl. Ägäische Inseln, Ionische Inseln, Dodecanese Inseln, Kreta und Berg Athos)</t>
  </si>
  <si>
    <t>GS Südgeorg.+Südl.Sandw.-I.</t>
  </si>
  <si>
    <t>GT Guatemala</t>
  </si>
  <si>
    <t>GU Guam</t>
  </si>
  <si>
    <t>GW Guinea-Bissau</t>
  </si>
  <si>
    <t>GY Guyana</t>
  </si>
  <si>
    <t>HK Hongkong (Hisiangkang, Xianggang)</t>
  </si>
  <si>
    <t>HM Heard u. McDonaldinseln</t>
  </si>
  <si>
    <t>HN Honduras (einschl. Swan Inseln)</t>
  </si>
  <si>
    <t>HR Kroatien</t>
  </si>
  <si>
    <t>HT Haiti</t>
  </si>
  <si>
    <t>HU Ungarn</t>
  </si>
  <si>
    <t>IC Kanarische Inseln</t>
  </si>
  <si>
    <t>ID Indonesien</t>
  </si>
  <si>
    <t>IR Irland</t>
  </si>
  <si>
    <t>IL Israel</t>
  </si>
  <si>
    <t>IM Insel Man</t>
  </si>
  <si>
    <t>IN  Indien (einschl. Amindivis, Laccadives, Minicoy, Andaman Inseln, Nicobar Inseln und Sikkim)</t>
  </si>
  <si>
    <t>IO Brit.Gebiet im Ind.Ozean (Chagos Archipel)</t>
  </si>
  <si>
    <t>IQ Irak</t>
  </si>
  <si>
    <t>IR Iran</t>
  </si>
  <si>
    <t>IS Island</t>
  </si>
  <si>
    <t>IT Italien</t>
  </si>
  <si>
    <t>JE Jersey</t>
  </si>
  <si>
    <t>JM Jamaika (einschl. Morant Cays und Pedro Cays)</t>
  </si>
  <si>
    <t>JO Jordanien</t>
  </si>
  <si>
    <t>JP Japan</t>
  </si>
  <si>
    <t>KE Kenia</t>
  </si>
  <si>
    <t>KG Kirgisische Republik</t>
  </si>
  <si>
    <t>KH Kambodscha</t>
  </si>
  <si>
    <t>KI Kiribati (einschl. Fanning Insel, Washington Insel, Christmas Insel [in The Line Inseln], Ocean Insel, Phoenix Inseln [Birnie, Gardner, Hull,  McKean, Phoenix, Sydne)</t>
  </si>
  <si>
    <t>KM Komoren (einschl. Anjouan, Grande Comore, Mohéli)</t>
  </si>
  <si>
    <t>KN St. Kitts und Nevis</t>
  </si>
  <si>
    <t>KP Nordkorea</t>
  </si>
  <si>
    <t>KR Südkorea</t>
  </si>
  <si>
    <t>KW Kuwait</t>
  </si>
  <si>
    <t>KY Kaimaninseln (einschl. Grand Cayman, Cayman Brac und Little Cayman)</t>
  </si>
  <si>
    <t>KZ Kasachstan</t>
  </si>
  <si>
    <t>LA Laos</t>
  </si>
  <si>
    <t>LB Libanon</t>
  </si>
  <si>
    <t>LC St. Lucia</t>
  </si>
  <si>
    <t>LI Liechtenstein</t>
  </si>
  <si>
    <t xml:space="preserve">LK Sri Lanka  (Ceylon)     </t>
  </si>
  <si>
    <t>LR Liberia</t>
  </si>
  <si>
    <t>LS Lesotho</t>
  </si>
  <si>
    <t>LT Litauen</t>
  </si>
  <si>
    <t>LU Luxemburg</t>
  </si>
  <si>
    <t>LV Lettland</t>
  </si>
  <si>
    <t>LY Libyen</t>
  </si>
  <si>
    <t>MA Marokko</t>
  </si>
  <si>
    <t>MC Monaco</t>
  </si>
  <si>
    <t xml:space="preserve">MD Moldau (Moldawien)  </t>
  </si>
  <si>
    <t>ME Montenegro</t>
  </si>
  <si>
    <t>MF Saint Martin (French P.)</t>
  </si>
  <si>
    <t>MG Madagaskar</t>
  </si>
  <si>
    <t>MH Marshall Inseln</t>
  </si>
  <si>
    <t>MK Mazedonien</t>
  </si>
  <si>
    <t>ML Mali</t>
  </si>
  <si>
    <t>MM Myanmar</t>
  </si>
  <si>
    <t>MN Mongolei</t>
  </si>
  <si>
    <t xml:space="preserve">MO Macau (Ao-mén)    </t>
  </si>
  <si>
    <t>MP Marianen (Nördl.) (ohne Guam)</t>
  </si>
  <si>
    <t>MQ Martinique</t>
  </si>
  <si>
    <t>MR Mauretanien</t>
  </si>
  <si>
    <t>MS Montserrat</t>
  </si>
  <si>
    <t>MT Malta</t>
  </si>
  <si>
    <t>MU Mauritius (einschl. Rodrigues, Agalega Inseln und Cargados Carajos)</t>
  </si>
  <si>
    <t>MV Malediven</t>
  </si>
  <si>
    <t>MW Malawi</t>
  </si>
  <si>
    <t>MX Mexiko</t>
  </si>
  <si>
    <t>MY Malaysia (einschl. Sabah und Sarawak)</t>
  </si>
  <si>
    <t>MZ Mosambik</t>
  </si>
  <si>
    <t>NA Namibia</t>
  </si>
  <si>
    <t>NC Neukaledonien (einschl. Insel of Pines, Loyalty Inseln, Huon Inseln, Belep Archipel, Chesterfield Inseln und Walpole)</t>
  </si>
  <si>
    <t>NE Niger</t>
  </si>
  <si>
    <t>NF Norfolkinsel</t>
  </si>
  <si>
    <t>NG Nigeria</t>
  </si>
  <si>
    <t>NI Nicaragua</t>
  </si>
  <si>
    <t>NL Niederlande</t>
  </si>
  <si>
    <t>NO Norwegen</t>
  </si>
  <si>
    <t>NP Nepal</t>
  </si>
  <si>
    <t>NR Nauru</t>
  </si>
  <si>
    <t>NU Niue</t>
  </si>
  <si>
    <t>NZ Neuseeland (einschl. Antipoden Inseln, Auckland Inseln, Bounty Inseln, Campbell Insel, Kermadec Inseln, Chatham Inseln und Snares Inseln)</t>
  </si>
  <si>
    <t>OM Oman (einschl. Kuria Muria Inseln)</t>
  </si>
  <si>
    <t>PA Panama</t>
  </si>
  <si>
    <t>PE Peru</t>
  </si>
  <si>
    <t>PF Französisch-Polynesien (einschl. Marquesasinseln, Gesellschaftsinseln (darunter Tahiti), Tuamotu-, Gambier- und Australinseln)</t>
  </si>
  <si>
    <t>PG Papua-Neuguinea (einschl. Bismarck Archipel, Louisiade Archipel, Admiralty Inseln, d'Entrecasteaux Inseln, Northern Solomon Inseln (Bougainville, Buka, etc.), Trobriand Inseln, New Britain, New Ireland, Woodl)</t>
  </si>
  <si>
    <t>PH Philippinen</t>
  </si>
  <si>
    <t>PK Pakistan</t>
  </si>
  <si>
    <t>PL Polen</t>
  </si>
  <si>
    <t>PM St. Pierre und Miquelon</t>
  </si>
  <si>
    <t>PN Pitcairn (einschl. Henderson, Ducie und Oneo)</t>
  </si>
  <si>
    <t>PR Puerto Rico</t>
  </si>
  <si>
    <t>PS Palästina</t>
  </si>
  <si>
    <t>PT Portugal (einschl. Azoren und Madeira)</t>
  </si>
  <si>
    <t>PW Belau (Palau)</t>
  </si>
  <si>
    <t>PY Paraguay</t>
  </si>
  <si>
    <t>PZ Panama Kanalzone</t>
  </si>
  <si>
    <t>QA Katar</t>
  </si>
  <si>
    <t>RE Réunion</t>
  </si>
  <si>
    <t>RO Rumänien</t>
  </si>
  <si>
    <t>RS Serbien und Kosovo</t>
  </si>
  <si>
    <t>RU Rußland</t>
  </si>
  <si>
    <t>RW Ruanda</t>
  </si>
  <si>
    <t>SA Saudi-Arabien</t>
  </si>
  <si>
    <t>SB Salomonen (einschl. Southern Solomon Inseln)</t>
  </si>
  <si>
    <t>SC Seychellen (einschl. Alphonse, Bijoutier, St. François Inseln, St. Pierre Islet, Cosmoledo Inseln, Amirantes, Aldabra, Farquhar und Desroches)</t>
  </si>
  <si>
    <t>SD Sudan</t>
  </si>
  <si>
    <t>SE Schweden</t>
  </si>
  <si>
    <t>SG Singapur</t>
  </si>
  <si>
    <t>SH St. Helena (einschl. Ascension, Gough Insel, Inaccessible, Nightingale Inseln und Tristan da Cunha)</t>
  </si>
  <si>
    <t>SI Slowenien</t>
  </si>
  <si>
    <t>SJ Svalbard (Spitzbergen)  und Jan Mayen</t>
  </si>
  <si>
    <t>SK Slowakei</t>
  </si>
  <si>
    <t>SL Sierra Leone</t>
  </si>
  <si>
    <t>SM San Marino</t>
  </si>
  <si>
    <t>SN Senegal</t>
  </si>
  <si>
    <t>SO Somalia</t>
  </si>
  <si>
    <t>SR Suriname</t>
  </si>
  <si>
    <t>SS Südsudan</t>
  </si>
  <si>
    <t>ST Sâo Tomé und Principe</t>
  </si>
  <si>
    <t>SV El Salvador</t>
  </si>
  <si>
    <t>SX St. Martin  (Niederländischer Teil)</t>
  </si>
  <si>
    <t>SY Syrien</t>
  </si>
  <si>
    <t>SZ Swasiland</t>
  </si>
  <si>
    <t>TC Turks- und Caicos Inseln</t>
  </si>
  <si>
    <t>TD Tschad</t>
  </si>
  <si>
    <t>TF Französische Südgebiete (Amsterdam, Crozetinseln, Kerguelen, St. Paul, Bassas da India, Europa Island, Glorioso Islands,  Juan de Nova Island und Tromelin Island)</t>
  </si>
  <si>
    <t>TG Togo</t>
  </si>
  <si>
    <t>TH Thailand (Siam)</t>
  </si>
  <si>
    <t>TJ Tadschikistan</t>
  </si>
  <si>
    <t>TK Tokelau</t>
  </si>
  <si>
    <t>TL Timor-Leste</t>
  </si>
  <si>
    <t>TM Turkmenistan</t>
  </si>
  <si>
    <t>TN Tunesien</t>
  </si>
  <si>
    <t>TO Tonga</t>
  </si>
  <si>
    <t>TR Türkei</t>
  </si>
  <si>
    <t>TT Trinidad und Tobago</t>
  </si>
  <si>
    <t>TV Tuvalu (einschl. Funafuti, Nanumanga, Nui, Nanomea, Nurakita, Niutao, Nukufetau, Nukulaelae und Vaitupu)</t>
  </si>
  <si>
    <t>TW Taiwan (Formosa) (einschl. Penghu (Pescadores) Inseln)</t>
  </si>
  <si>
    <t>TZ Tansania (einschl. Sansibar und Pemba)</t>
  </si>
  <si>
    <t>UA Ukraine</t>
  </si>
  <si>
    <t>UG Uganda</t>
  </si>
  <si>
    <t>UM Kl.amerik. Überseeinseln</t>
  </si>
  <si>
    <t>US USA</t>
  </si>
  <si>
    <t>UY Uruguay</t>
  </si>
  <si>
    <t>UZ Usbekistan</t>
  </si>
  <si>
    <t>VA Vatikanstaat</t>
  </si>
  <si>
    <t>VC St. Vincent und die Grenadinen (einschl. Northern Grenadine Inseln)</t>
  </si>
  <si>
    <t>VE Venezuela</t>
  </si>
  <si>
    <t>VG Brit. Jungfern-Inseln (einschl. Anegada, Jost Van Dyke, Tortola und Virgin Gorda)</t>
  </si>
  <si>
    <t>VI Amerik. Jungfern-Inseln (einschl. St. Croix, St. John und St. Thomas)</t>
  </si>
  <si>
    <t>VN Vietnam</t>
  </si>
  <si>
    <t>VU Vanuatu</t>
  </si>
  <si>
    <t>WF Wallis und Futuna (einschl. Inseln Wallis (Uvea) und Inseln Hoorn (Futuna und Alofi))</t>
  </si>
  <si>
    <t>WS Samoa</t>
  </si>
  <si>
    <t>XC Ceuta</t>
  </si>
  <si>
    <t>XK Kosovo</t>
  </si>
  <si>
    <t>XL Melilla</t>
  </si>
  <si>
    <t>XS Serbien</t>
  </si>
  <si>
    <t>YE Jemen (einschl. Kamaran, Perim und Socotra Inseln)</t>
  </si>
  <si>
    <t>YT Mayotte (einschl. Grande-Terre und Pamandzi)</t>
  </si>
  <si>
    <t>ZA Südafrika (einschl. Walvis Bay, Marion Inseln und Prince Edward Inseln)</t>
  </si>
  <si>
    <t>ZM Sambia</t>
  </si>
  <si>
    <t>ZZzeuta   W Zimbabwe</t>
  </si>
  <si>
    <t xml:space="preserve">EA </t>
  </si>
  <si>
    <t>Ja</t>
  </si>
  <si>
    <t>Nein</t>
  </si>
  <si>
    <t>Liegt noch nicht vor, wird nachgereicht</t>
  </si>
  <si>
    <t>auf Anfrage</t>
  </si>
  <si>
    <t>nicht relevant</t>
  </si>
  <si>
    <t>Publikumsinvestmentfonds</t>
  </si>
  <si>
    <t>Spezial-Investmentfonds</t>
  </si>
  <si>
    <t>Ja, Ausübung der Transparenzoption für inländische Beteiligungs- und Immobilieneinkünfte</t>
  </si>
  <si>
    <t>Ja, Ausübung der Transparenzoption für inländische Beteiligungseinkünfte</t>
  </si>
  <si>
    <t>Ja, Ausübung der Transparenzoption für inländischeImmobilieneinkünfte</t>
  </si>
  <si>
    <t>Nein, keine Ausübung der Transparenzoption</t>
  </si>
  <si>
    <t>Investmentfonds oder Anteilsklasse mit steuerbegünstigen Anlegern gemäß § 8 Abs. 1 InvStG</t>
  </si>
  <si>
    <t>Investmentfonds oder Anteilsklasse mit steuerbegünstigten Anlegern gemäß § 8 Abs. 1 oder 2 InvStG</t>
  </si>
  <si>
    <t>Leerwert</t>
  </si>
  <si>
    <t>Aktienfonds gemäß § 2 Abs. 6 InvStG</t>
  </si>
  <si>
    <t>Mischfonds gemäß § 2 Abs. 7 InvStG</t>
  </si>
  <si>
    <t>Immobilienfonds gemäß §§ 2 Abs. 9, 20 Abs. 3 Nr. 1 InvStG</t>
  </si>
  <si>
    <t>Immobilienfonds mit Anlageschwerpunkt ausländische Immobilien gemäß §§ 2 Abs. 9, 20 Abs. 3 Nr. 2 InvStG</t>
  </si>
  <si>
    <t>Investmentfonds ohne Teilfreistellung</t>
  </si>
  <si>
    <t/>
  </si>
  <si>
    <t>USD</t>
  </si>
  <si>
    <t>CHF</t>
  </si>
  <si>
    <t>CNY</t>
  </si>
  <si>
    <t>CNH</t>
  </si>
  <si>
    <t>JPY</t>
  </si>
  <si>
    <t>HKD</t>
  </si>
  <si>
    <t>CAD</t>
  </si>
  <si>
    <t>SEK</t>
  </si>
  <si>
    <t>NOK</t>
  </si>
  <si>
    <t>DKK</t>
  </si>
  <si>
    <t>SGD</t>
  </si>
  <si>
    <t>CZK</t>
  </si>
  <si>
    <t>HUF</t>
  </si>
  <si>
    <t>ILS</t>
  </si>
  <si>
    <t>INR</t>
  </si>
  <si>
    <t>ISK</t>
  </si>
  <si>
    <t>BRL</t>
  </si>
  <si>
    <t>KRW</t>
  </si>
  <si>
    <t>NZD</t>
  </si>
  <si>
    <t>AUD</t>
  </si>
  <si>
    <t>TWD</t>
  </si>
  <si>
    <t>ZAR</t>
  </si>
  <si>
    <t>RUB</t>
  </si>
  <si>
    <t>SAR</t>
  </si>
  <si>
    <t>KWD</t>
  </si>
  <si>
    <t>AED</t>
  </si>
  <si>
    <t>AFN</t>
  </si>
  <si>
    <t>ALL</t>
  </si>
  <si>
    <t>AMD</t>
  </si>
  <si>
    <t>ANG</t>
  </si>
  <si>
    <t>AOA</t>
  </si>
  <si>
    <t>ARS</t>
  </si>
  <si>
    <t>AWG</t>
  </si>
  <si>
    <t>AZN</t>
  </si>
  <si>
    <t>BAM</t>
  </si>
  <si>
    <t>BBD</t>
  </si>
  <si>
    <t>BDT</t>
  </si>
  <si>
    <t>BGN</t>
  </si>
  <si>
    <t>BHD</t>
  </si>
  <si>
    <t>BIF</t>
  </si>
  <si>
    <t>BMD</t>
  </si>
  <si>
    <t>BND</t>
  </si>
  <si>
    <t>BOB</t>
  </si>
  <si>
    <t>BOV</t>
  </si>
  <si>
    <t>BSD</t>
  </si>
  <si>
    <t>BTN</t>
  </si>
  <si>
    <t>BWP</t>
  </si>
  <si>
    <t>BYN</t>
  </si>
  <si>
    <t>BZD</t>
  </si>
  <si>
    <t>CDF</t>
  </si>
  <si>
    <t>CLP</t>
  </si>
  <si>
    <t>COP</t>
  </si>
  <si>
    <t>CRC</t>
  </si>
  <si>
    <t>CUP</t>
  </si>
  <si>
    <t>CVE</t>
  </si>
  <si>
    <t>DJF</t>
  </si>
  <si>
    <t>DOP</t>
  </si>
  <si>
    <t>DZD</t>
  </si>
  <si>
    <t>EGP</t>
  </si>
  <si>
    <t>ERN</t>
  </si>
  <si>
    <t>ETB</t>
  </si>
  <si>
    <t>FJD</t>
  </si>
  <si>
    <t>FKP</t>
  </si>
  <si>
    <t>GEL</t>
  </si>
  <si>
    <t>GHS</t>
  </si>
  <si>
    <t>GIP</t>
  </si>
  <si>
    <t>GMD</t>
  </si>
  <si>
    <t>GNF</t>
  </si>
  <si>
    <t>GTQ</t>
  </si>
  <si>
    <t>GYD</t>
  </si>
  <si>
    <t>HNL</t>
  </si>
  <si>
    <t>HRK</t>
  </si>
  <si>
    <t>HTG</t>
  </si>
  <si>
    <t>IDR</t>
  </si>
  <si>
    <t>IQD</t>
  </si>
  <si>
    <t>IRR</t>
  </si>
  <si>
    <t>JMD</t>
  </si>
  <si>
    <t>JOD</t>
  </si>
  <si>
    <t>KES</t>
  </si>
  <si>
    <t>KGS</t>
  </si>
  <si>
    <t>KHR</t>
  </si>
  <si>
    <t>KMF</t>
  </si>
  <si>
    <t>KPW</t>
  </si>
  <si>
    <t>KYD</t>
  </si>
  <si>
    <t>KZT</t>
  </si>
  <si>
    <t>LAK</t>
  </si>
  <si>
    <t>LBP</t>
  </si>
  <si>
    <t>LKR</t>
  </si>
  <si>
    <t>LRD</t>
  </si>
  <si>
    <t>LSL</t>
  </si>
  <si>
    <t>LYD</t>
  </si>
  <si>
    <t>MAD</t>
  </si>
  <si>
    <t>MDL</t>
  </si>
  <si>
    <t>MGA</t>
  </si>
  <si>
    <t>MKD</t>
  </si>
  <si>
    <t>MMK</t>
  </si>
  <si>
    <t>MNT</t>
  </si>
  <si>
    <t>MOP</t>
  </si>
  <si>
    <t>MRO</t>
  </si>
  <si>
    <t>MUR</t>
  </si>
  <si>
    <t>MVR</t>
  </si>
  <si>
    <t>MWK</t>
  </si>
  <si>
    <t>MXN</t>
  </si>
  <si>
    <t>MYR</t>
  </si>
  <si>
    <t>NAD</t>
  </si>
  <si>
    <t>NGN</t>
  </si>
  <si>
    <t>NIO</t>
  </si>
  <si>
    <t>NPR</t>
  </si>
  <si>
    <t>OMR</t>
  </si>
  <si>
    <t>PAB</t>
  </si>
  <si>
    <t>PEN</t>
  </si>
  <si>
    <t>PGK</t>
  </si>
  <si>
    <t>PHP</t>
  </si>
  <si>
    <t>PKR</t>
  </si>
  <si>
    <t>PLN</t>
  </si>
  <si>
    <t>PYG</t>
  </si>
  <si>
    <t>QAR</t>
  </si>
  <si>
    <t>RSD</t>
  </si>
  <si>
    <t>RWF</t>
  </si>
  <si>
    <t>SBD</t>
  </si>
  <si>
    <t>SCR</t>
  </si>
  <si>
    <t>SDG</t>
  </si>
  <si>
    <t>SHP</t>
  </si>
  <si>
    <t>SLL</t>
  </si>
  <si>
    <t>SOS</t>
  </si>
  <si>
    <t>SRD</t>
  </si>
  <si>
    <t>SSP</t>
  </si>
  <si>
    <t>STD</t>
  </si>
  <si>
    <t>SVC</t>
  </si>
  <si>
    <t>SYP</t>
  </si>
  <si>
    <t>SZL</t>
  </si>
  <si>
    <t>THB</t>
  </si>
  <si>
    <t>TJS</t>
  </si>
  <si>
    <t>TMT</t>
  </si>
  <si>
    <t>TND</t>
  </si>
  <si>
    <t>TOP</t>
  </si>
  <si>
    <t>TRY</t>
  </si>
  <si>
    <t>TTD</t>
  </si>
  <si>
    <t>TZS</t>
  </si>
  <si>
    <t>UAH</t>
  </si>
  <si>
    <t>UGX</t>
  </si>
  <si>
    <t>UYU</t>
  </si>
  <si>
    <t>UZS</t>
  </si>
  <si>
    <t>VND</t>
  </si>
  <si>
    <t>XAF</t>
  </si>
  <si>
    <t>XCD</t>
  </si>
  <si>
    <t>XOF</t>
  </si>
  <si>
    <t>XPF</t>
  </si>
  <si>
    <t>YER</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</si>
  <si>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</si>
  <si>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</si>
  <si>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</si>
  <si>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</si>
  <si>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</si>
  <si>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</si>
  <si>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</si>
  <si>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</si>
  <si>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</si>
  <si>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</si>
  <si>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</si>
  <si>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</si>
  <si>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</si>
  <si>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</si>
  <si>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</si>
  <si>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</si>
  <si>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</si>
  <si>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</si>
  <si>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</si>
  <si>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</si>
  <si>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</si>
  <si>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</si>
  <si>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</si>
  <si>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</si>
  <si>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</si>
  <si>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</si>
  <si>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</si>
  <si>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</si>
  <si>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</si>
  <si>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</si>
  <si>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</si>
  <si>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</si>
  <si>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</si>
  <si>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</si>
  <si>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</si>
  <si>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</si>
  <si>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</si>
  <si>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</si>
  <si>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</si>
  <si>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</si>
  <si>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</si>
  <si>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</si>
  <si>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</si>
  <si>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</si>
  <si>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</si>
  <si>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</si>
  <si>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</si>
  <si>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</si>
  <si>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</si>
  <si>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</si>
  <si>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</si>
  <si>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</si>
  <si>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</si>
  <si>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</si>
  <si>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</si>
  <si>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</si>
  <si>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</si>
  <si>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</si>
  <si>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</si>
  <si>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</si>
  <si>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</si>
  <si>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EA</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</si>
  <si>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</si>
  <si>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</si>
  <si>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</si>
  <si>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</si>
  <si>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</si>
  <si>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</si>
  <si>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</si>
  <si>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</si>
  <si>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</si>
  <si>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</si>
  <si>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</si>
  <si>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</si>
  <si>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</si>
  <si>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</si>
  <si>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</si>
  <si>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</si>
  <si>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</si>
  <si>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</si>
  <si>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</si>
  <si>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</si>
  <si>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</si>
  <si>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</si>
  <si>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</si>
  <si>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</si>
  <si>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</si>
  <si>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</si>
  <si>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</si>
  <si>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</si>
  <si>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</si>
  <si>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</si>
  <si>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</si>
  <si>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</si>
  <si>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</si>
  <si>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</si>
  <si>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</si>
  <si>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</si>
  <si>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</si>
  <si>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</si>
  <si>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IC</t>
  </si>
  <si>
    <t>ID</t>
  </si>
  <si>
    <t>IR</t>
  </si>
  <si>
    <t>IL</t>
  </si>
  <si>
    <t>IM</t>
  </si>
  <si>
    <t>IN</t>
  </si>
  <si>
    <t>IO</t>
  </si>
  <si>
    <t>IQ</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</si>
  <si>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</si>
  <si>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</si>
  <si>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</si>
  <si>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</si>
  <si>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</si>
  <si>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</si>
  <si>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</si>
  <si>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</si>
  <si>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</si>
  <si>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</si>
  <si>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</si>
  <si>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</si>
  <si>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</si>
  <si>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</si>
  <si>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</si>
  <si>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</si>
  <si>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</si>
  <si>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</si>
  <si>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</si>
  <si>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</si>
  <si>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</si>
  <si>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</si>
  <si>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</si>
  <si>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</si>
  <si>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</si>
  <si>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</si>
  <si>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</si>
  <si>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</si>
  <si>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</si>
  <si>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</si>
  <si>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</si>
  <si>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</si>
  <si>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</si>
  <si>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</si>
  <si>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</si>
  <si>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</si>
  <si>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</si>
  <si>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</si>
  <si>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</si>
  <si>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</si>
  <si>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</si>
  <si>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</si>
  <si>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</si>
  <si>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</si>
  <si>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</si>
  <si>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</si>
  <si>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</si>
  <si>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</si>
  <si>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</si>
  <si>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</si>
  <si>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</si>
  <si>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</si>
  <si>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</si>
  <si>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</si>
  <si>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</si>
  <si>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</si>
  <si>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</si>
  <si>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</si>
  <si>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NO</t>
  </si>
  <si>
    <t>NP</t>
  </si>
  <si>
    <t>NR</t>
  </si>
  <si>
    <t>NU</t>
  </si>
  <si>
    <t>NZ</t>
  </si>
  <si>
    <t>OM</t>
  </si>
  <si>
    <t>PA</t>
  </si>
  <si>
    <t>PE</t>
  </si>
  <si>
    <t>PF</t>
  </si>
  <si>
    <t>PG</t>
  </si>
  <si>
    <t>PH</t>
  </si>
  <si>
    <t>PK</t>
  </si>
  <si>
    <t>PL</t>
  </si>
  <si>
    <t>PM</t>
  </si>
  <si>
    <t>PN</t>
  </si>
  <si>
    <t>PR</t>
  </si>
  <si>
    <t>PS</t>
  </si>
  <si>
    <t>PT</t>
  </si>
  <si>
    <t>PW</t>
  </si>
  <si>
    <t>PY</t>
  </si>
  <si>
    <t>PZ</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</si>
  <si>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</si>
  <si>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</si>
  <si>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</si>
  <si>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</si>
  <si>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</si>
  <si>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</si>
  <si>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</si>
  <si>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</si>
  <si>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</si>
  <si>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</si>
  <si>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</si>
  <si>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</si>
  <si>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</si>
  <si>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</si>
  <si>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</si>
  <si>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</si>
  <si>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</si>
  <si>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</si>
  <si>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</si>
  <si>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</si>
  <si>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</si>
  <si>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</si>
  <si>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</si>
  <si>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</si>
  <si>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</si>
  <si>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</si>
  <si>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</si>
  <si>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</si>
  <si>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</si>
  <si>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</si>
  <si>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</si>
  <si>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</si>
  <si>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</si>
  <si>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</si>
  <si>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</si>
  <si>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</si>
  <si>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</si>
  <si>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</si>
  <si>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</si>
  <si>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</si>
  <si>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</si>
  <si>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</si>
  <si>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</si>
  <si>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</si>
  <si>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</si>
  <si>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</si>
  <si>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</si>
  <si>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</si>
  <si>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</si>
  <si>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</si>
  <si>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</si>
  <si>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</si>
  <si>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</si>
  <si>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</si>
  <si>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</si>
  <si>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</si>
  <si>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</si>
  <si>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</si>
  <si>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XC</t>
  </si>
  <si>
    <t>XK</t>
  </si>
  <si>
    <t>XL</t>
  </si>
  <si>
    <t>XS</t>
  </si>
  <si>
    <t>YE</t>
  </si>
  <si>
    <t>YT</t>
  </si>
  <si>
    <t>ZA</t>
  </si>
  <si>
    <t>ZM</t>
  </si>
  <si>
    <t>SICAV Teil II</t>
  </si>
  <si>
    <t>RAIF</t>
  </si>
  <si>
    <t>FCP Teil I</t>
  </si>
  <si>
    <t>FCP Teil II</t>
  </si>
  <si>
    <t>SICAR</t>
  </si>
  <si>
    <t>SICAF</t>
  </si>
  <si>
    <t>SICAV-FIS</t>
  </si>
  <si>
    <t>FCP-FIS</t>
  </si>
  <si>
    <t>SICAF-FIS</t>
  </si>
  <si>
    <t>Ja, TO §30,1,ITO</t>
  </si>
  <si>
    <t>Ja, TO §30,1uo4,EO §33,1</t>
  </si>
  <si>
    <t>Ja, TO §30,1uo4</t>
  </si>
  <si>
    <t>Ja, EO §33,1</t>
  </si>
  <si>
    <t>Nein, keine TO, EO, ITO</t>
  </si>
  <si>
    <t>Ja,TO §30,1uo4,ITO §33,2</t>
  </si>
  <si>
    <t>Ja, EO §33,1, ITO §33,2</t>
  </si>
  <si>
    <t>Ja, ITO §33,2</t>
  </si>
  <si>
    <t>TO§30,1uo4EO§33,1ITO33,2</t>
  </si>
  <si>
    <t>KZ I §23EStG</t>
  </si>
  <si>
    <t xml:space="preserve">J  </t>
  </si>
  <si>
    <t xml:space="preserve">J   </t>
  </si>
  <si>
    <t xml:space="preserve">N </t>
  </si>
  <si>
    <t>promillenotiert</t>
  </si>
  <si>
    <t>punktnotiert</t>
  </si>
  <si>
    <t>sonstiges</t>
  </si>
  <si>
    <t>stuecknotiert
prozentnotiert
promillenotiert
punktnotiert
sonstiges</t>
  </si>
  <si>
    <t>Verwahrstelle</t>
  </si>
  <si>
    <t>0001 Aachener Bank eG, Aachen</t>
  </si>
  <si>
    <t>0002 VR-Bank Ostalb eG, Aalen</t>
  </si>
  <si>
    <t>0003 Aargauische Kantonalbank, Aarau</t>
  </si>
  <si>
    <t>0004 RBS (Deutschland) AG, Frankfurt a.M.</t>
  </si>
  <si>
    <t>0006 ABN AMRO Bank (Luxembourg) S.A., Luxemburg</t>
  </si>
  <si>
    <t>0007 The Royal Bank of Scotland N.V., Amsterdam</t>
  </si>
  <si>
    <t>0008 ABN AMRO Bank N.V., Den Haag</t>
  </si>
  <si>
    <t>0009 ABN AMRO Bank N.V., Eindhoven</t>
  </si>
  <si>
    <t>0010 ABN AMRO Bank N.V., London</t>
  </si>
  <si>
    <t>0011 ABN AMRO Bank N.V., Rotterdam</t>
  </si>
  <si>
    <t>0012 ABN AMRO Bank N.V., Utrecht</t>
  </si>
  <si>
    <t>0013 ABN AMRO Bank N.V., Zürich</t>
  </si>
  <si>
    <t>0014 Agencies of the State of Israel, Chicago/Ill.</t>
  </si>
  <si>
    <t>0015 Agencies of the State of Israel, New York/N.Y.</t>
  </si>
  <si>
    <t>0016 Agencies of the State of Israel, San Francisco/Cal.</t>
  </si>
  <si>
    <t>0017 Algemeen Obligatiekantoor van het Centrum voor
Fondsadministratie B.V., Amsterdam</t>
  </si>
  <si>
    <t>0018 Alle Banken, Bankiers, Kreditgenossenschaften und Sparkassen</t>
  </si>
  <si>
    <t>0019 Alle Banken, Sparkassen, Volksbanken und Raiffeisenbanken</t>
  </si>
  <si>
    <t>0020 Alle Banken und Bankgeschäfte in Deutschland</t>
  </si>
  <si>
    <t>0021 Alle Banken und Sparkassen in Deutschland</t>
  </si>
  <si>
    <t>0022 Alle der Sparkassen- und Giroorganisation angeschlossenen
Bankanstalten und Sparkassen</t>
  </si>
  <si>
    <t>0023 Alle genossenschaftlichen Zentralbanken, Raiffeisenbanken,
Volksbanken, Banken und Sparkassen</t>
  </si>
  <si>
    <t>0024 Alle Girozentralen, Landesbanken, Banken und Sparkassen</t>
  </si>
  <si>
    <t>0025 Alle Girozentralen, Landesbanken und Sparkasssen in
Deutschland</t>
  </si>
  <si>
    <t>0026 Alle Girozentralen und Landesbanken</t>
  </si>
  <si>
    <t>0027 Alle Girozentralen und Sparkassen</t>
  </si>
  <si>
    <t>0028 Alle Kreditinstitute in Deutschland</t>
  </si>
  <si>
    <t>0029 Alle Volksbanken, Raiffeisenbanken, Spar- und Darlehnskassen</t>
  </si>
  <si>
    <t>0030 Allgäuer Volksbank eG Kempten-Sonthofen, Kempten</t>
  </si>
  <si>
    <t>0031 COREALCREDIT BANK AG, Frankfurt a.M.</t>
  </si>
  <si>
    <t>0032 Allgemeine Privatkundenbank GmbH, Hannover</t>
  </si>
  <si>
    <t>0033 Allgemeine Sparkasse Oberösterreich Bankaktiengesellschaft,
Linz</t>
  </si>
  <si>
    <t>0034 Alliance Assurance Co. Ltd., London</t>
  </si>
  <si>
    <t>0035 Allied Irish Banks PLC, London</t>
  </si>
  <si>
    <t>0036 Alpha Securities AG, Pfäffikon</t>
  </si>
  <si>
    <t>0037 Altländer Sparkasse, Jork</t>
  </si>
  <si>
    <t>0038 American National Bank &amp; Trust Co. of Chicago, Chicago/Ill.</t>
  </si>
  <si>
    <t>0040 AmeriTrust Co. N.A., New York/N.Y.</t>
  </si>
  <si>
    <t>0041 Ameritrust Texas N.A., Dallas/Tex.</t>
  </si>
  <si>
    <t>0042 Amsterdamsch Trustee's Kantoor B.V., Amsterdam</t>
  </si>
  <si>
    <t>0043 Anlage- und Kreditbank, Zürich</t>
  </si>
  <si>
    <t>0045 ABC International Bank PLC, Frankfurt a.M.</t>
  </si>
  <si>
    <t>0046 Argentabank Luxembourg S.A., Luxemburg</t>
  </si>
  <si>
    <t>0047 Asahi Bank (Deutschland) GmbH, Frankfurt a.M.</t>
  </si>
  <si>
    <t>0048 The Asahi Bank Ltd., Brüssel</t>
  </si>
  <si>
    <t>0049 The Asahi Bank Ltd., Hongkong</t>
  </si>
  <si>
    <t>0050 The Asahi Bank Ltd., London</t>
  </si>
  <si>
    <t>0051 The Asahi Bank Ltd., Singapur</t>
  </si>
  <si>
    <t>0052 The Asahi Bank Ltd., Tokio</t>
  </si>
  <si>
    <t>0053 Asahi Bank (Nederland) N.V., Amsterdam</t>
  </si>
  <si>
    <t>0054 Asahi Bank Trust Co. of New York, New York/N.Y.</t>
  </si>
  <si>
    <t>0055 Aseambankers Malaysia Berhad, Kuala Lumpur</t>
  </si>
  <si>
    <t>0056 ASLK-CGER Bank N.V./S.A., Brüssel</t>
  </si>
  <si>
    <t>0057 ASLK-CGER Bank N.V./S.A., Luxemburg</t>
  </si>
  <si>
    <t>0059 Atlas-Vermögensverwaltungs-GmbH, Düsseldorf</t>
  </si>
  <si>
    <t>0060 AXA Banque S.A., Paris</t>
  </si>
  <si>
    <t>0061 BA Asia Ltd., Hongkong</t>
  </si>
  <si>
    <t>0062 Artesia Bank Luxembourg S.A., Luxemburg</t>
  </si>
  <si>
    <t>0063 BVB Volksbank eG, Bad Vilbel</t>
  </si>
  <si>
    <t>0064 Baden-Württembergische Bank, Stuttgart</t>
  </si>
  <si>
    <t>0065 BBBank eG, Karlsruhe</t>
  </si>
  <si>
    <t>0066 Bain &amp; Co. (Securities) Ltd., London</t>
  </si>
  <si>
    <t>0067 Intesa Sanpaolo S.p.A., London</t>
  </si>
  <si>
    <t>0068 Intesa Sanpaolo S.p.A., Turin</t>
  </si>
  <si>
    <t>0069 IntesaBci Bank (Suisse), Zürich</t>
  </si>
  <si>
    <t>0070 Deutsche Bank S.p.A., Mailand</t>
  </si>
  <si>
    <t>0071 Banca del Ceresio, Lugano</t>
  </si>
  <si>
    <t>0072 Banca del Gottardo, Lugano</t>
  </si>
  <si>
    <t>0073 Banca del Sempione S.A., Lugano</t>
  </si>
  <si>
    <t>0074 Banca dello Stato del Cantone Ticino, Bellinzona</t>
  </si>
  <si>
    <t>0075 Banca di Roma S.p.A., London</t>
  </si>
  <si>
    <t>0076 Unicredit Banca di Roma S.p.A., Mailand</t>
  </si>
  <si>
    <t>0077 Unicredit Banca di Roma S.p.A., Rom</t>
  </si>
  <si>
    <t>0079 Banca Monte Paschi Belgio, Brüssel</t>
  </si>
  <si>
    <t>0080 Banca Nazionale del Lavoro S.p.A., London</t>
  </si>
  <si>
    <t>0081 Banca Nazionale del Lavoro S.p.A., Mailand</t>
  </si>
  <si>
    <t>0082 Banca Nazionale del Lavoro S.p.A., Rom</t>
  </si>
  <si>
    <t>0083 Banca Privata Edmond de Rothschild Lugano S.A., Lugano</t>
  </si>
  <si>
    <t>0084 Banca Unione di Credito, Lugano</t>
  </si>
  <si>
    <t>0085 Banco Bilbao Vizcaya Argentaria S.A. (BBVA), Madrid</t>
  </si>
  <si>
    <t>0086 Banco Bilbao Vizcaya Argentaria S.A. (BBVA), Madrid</t>
  </si>
  <si>
    <t>0087 Banco Central de la Republica Argentina, Buenos Aires</t>
  </si>
  <si>
    <t>0088 Banco Central Hispanoamericano S.A. (BCH), Madrid</t>
  </si>
  <si>
    <t>0089 Banco de España, Madrid</t>
  </si>
  <si>
    <t>0090 Banco BPI S.A., Lissabon</t>
  </si>
  <si>
    <t>0091 Banco de Negocios - Argentaria S.A., Madrid</t>
  </si>
  <si>
    <t>0092 Banco Macro S.A., Buenos Aires</t>
  </si>
  <si>
    <t>0093 Banco di Napoli S.p.A., Mailand</t>
  </si>
  <si>
    <t>0094 Banco Español de Crédito S.A., Madrid</t>
  </si>
  <si>
    <t>0095 Banco Espírito Santo S.A., Lissabon</t>
  </si>
  <si>
    <t>0096 Banco Extérior de España S.A., London</t>
  </si>
  <si>
    <t>0097 Banco Extérior de España S.A., Madrid</t>
  </si>
  <si>
    <t>0098 BBVA (Suiza) S.A., Zürich</t>
  </si>
  <si>
    <t>0099 Banco Finantia S.A., Lissabon</t>
  </si>
  <si>
    <t>0100 BBVA Banco Francés S.A., Buenos Aires</t>
  </si>
  <si>
    <t>0101 Banco General de Negocios S.A., Buenos Aires</t>
  </si>
  <si>
    <t>0102 Banco Guipuzcoano S.A., Madrid</t>
  </si>
  <si>
    <t>0103 Banco Herrero S.A., Madrid</t>
  </si>
  <si>
    <t>0105 Banco Nacional de México S.A., London</t>
  </si>
  <si>
    <t>0106 Banco Pinto &amp; Sotto Mayor S.A., Lissabon</t>
  </si>
  <si>
    <t>0107 Banco Português do Atlântico S.A., Lissabon</t>
  </si>
  <si>
    <t>0108 Banco Santander Rio S.A., Buenos Aires</t>
  </si>
  <si>
    <t>0109 HSBC Bank Argentina S.A., Buenos Aires</t>
  </si>
  <si>
    <t>0110 Santander Investment Services S.A., Boadilla del Monte</t>
  </si>
  <si>
    <t>0111 Banco Santander S.A., Madrid</t>
  </si>
  <si>
    <t>0112 Banco Santander Totta S.A., Lissabon</t>
  </si>
  <si>
    <t>0113 Banco Urquijo S.A., Madrid</t>
  </si>
  <si>
    <t>0114 Bank am Bellevue, Zürich</t>
  </si>
  <si>
    <t>0115 UniCredit Bank Austria AG, Wien</t>
  </si>
  <si>
    <t>0116 CA IB Investmentbank AG, Wien</t>
  </si>
  <si>
    <t>0117 AKB Privatbank Zürich AG, Zürich</t>
  </si>
  <si>
    <t>0118 Bank CIC (Schweiz) AG, Basel</t>
  </si>
  <si>
    <t>0119 Bank Companie Nord AG, Kiel</t>
  </si>
  <si>
    <t>0120 Ehinger &amp; Armand von Ernst, Basel</t>
  </si>
  <si>
    <t>0121 Bank für Arbeit und Wirtschaft AG, Wien</t>
  </si>
  <si>
    <t>0122 Bank für Internationalen Zahlungsausgleich, Basel</t>
  </si>
  <si>
    <t>0123 BKS Bank AG, Klagenfurt</t>
  </si>
  <si>
    <t>0124 Oberbank AG, Linz</t>
  </si>
  <si>
    <t>0125 Bank für Tirol und Vorarlberg AG, Innsbruck</t>
  </si>
  <si>
    <t>0126 Bank Hapoalim (Switzerland) Ltd., Zürich</t>
  </si>
  <si>
    <t>0127 Clariden Leu AG, Basel</t>
  </si>
  <si>
    <t>0128 Bank Hofmann AG, Zürich</t>
  </si>
  <si>
    <t>0129 swissregiobank, Gossau</t>
  </si>
  <si>
    <t>0130 Bank Oberaargau AG, Huttwil</t>
  </si>
  <si>
    <t>0132 Valiant Bank AG, Langnau</t>
  </si>
  <si>
    <t>0133 LGT Bank AG, Vaduz</t>
  </si>
  <si>
    <t>0134 Bankhaus Zwirn GmbH &amp; Co. KG, Frankfurt a.M.</t>
  </si>
  <si>
    <t>0135 Valiant Bank AG, Reinach</t>
  </si>
  <si>
    <t>0136 Bank Julius Bär &amp; Co. AG, Zürich</t>
  </si>
  <si>
    <t>0137 Bank Julius Bär Europe AG, Frankfurt a.M.</t>
  </si>
  <si>
    <t>0138 Bank Vontobel AG, Zürich</t>
  </si>
  <si>
    <t>0142 Bank Leu AG, Zürich</t>
  </si>
  <si>
    <t>0143 Bank Leumi (Schweiz) AG, Zürich</t>
  </si>
  <si>
    <t>0144 Bank Leumi (UK) PLC, London</t>
  </si>
  <si>
    <t>0145 Bank Linth LLB AG, Uznach</t>
  </si>
  <si>
    <t>0146 Bank Morgan Stanley AG, Zürich</t>
  </si>
  <si>
    <t>0148 Bank of Aland PLC, Mariehamn</t>
  </si>
  <si>
    <t>0149 Bank of America N.A., Antwerpen</t>
  </si>
  <si>
    <t>0150 Bank of America N.A., Frankfurt a.M.</t>
  </si>
  <si>
    <t>0151 Bank of America N.A., London</t>
  </si>
  <si>
    <t>0152 Bank of America N.A., Paris</t>
  </si>
  <si>
    <t>0153 Bank of America N.A., San Francisco/Cal.</t>
  </si>
  <si>
    <t>0154 Bank of America N.A., Tokio</t>
  </si>
  <si>
    <t>0155 Bank of America N.A., Genf</t>
  </si>
  <si>
    <t>0156 HSBC Securities Services (Luxembourg) S.A., Luxemburg</t>
  </si>
  <si>
    <t>0157 Bank of Canada, Ottawa/Ont.</t>
  </si>
  <si>
    <t>0158 Bank of Delaware, Wilmington/Del.</t>
  </si>
  <si>
    <t>0159 Bank of England, London</t>
  </si>
  <si>
    <t>0160 The Bank of Iwate Ltd., Tokio</t>
  </si>
  <si>
    <t>0161 Bank of Montreal, London</t>
  </si>
  <si>
    <t>0162 Bank of Montreal, Montreal/P.Q.</t>
  </si>
  <si>
    <t>0163 Bank of Montreal, Toronto/Ont.</t>
  </si>
  <si>
    <t>0164 Bank of Montreal, Vancouver/B.C.</t>
  </si>
  <si>
    <t>0165 Bank of Montreal Trust Co., New York/N.Y.</t>
  </si>
  <si>
    <t>0166 The Bank of New York Mellon Corp., London</t>
  </si>
  <si>
    <t>0167 The Bank of New York Mellon Corp., New York/N.Y.</t>
  </si>
  <si>
    <t>0168 The Bank of New York Trust Co. (Cayman) Ltd., Georgetown</t>
  </si>
  <si>
    <t>0169 The Bank of Nova Scotia, London</t>
  </si>
  <si>
    <t>0170 The Bank of Nova Scotia, Toronto/Ont.</t>
  </si>
  <si>
    <t>0171 The Bank of Nova Scotia Trust Co., New York/N.Y.</t>
  </si>
  <si>
    <t>0172 Bank of Scotland PLC, London</t>
  </si>
  <si>
    <t>0173 Bank of Tokyo-Mitsubishi UFJ (Canada), Toronto/Ont.</t>
  </si>
  <si>
    <t>0175 Bank of Tokyo-Mitsubishi (Deutschland) AG, Frankfurt a.M.</t>
  </si>
  <si>
    <t>0176 Bank of Tokyo-Mitsubishi UFJ (Holland) N.V., Amsterdam</t>
  </si>
  <si>
    <t>0177 Bank of Tokyo-Mitsubishi (Europe) Ltd., London</t>
  </si>
  <si>
    <t>0178 The Bank of Tokyo-Mitsubishi UFJ Ltd., Brüssel</t>
  </si>
  <si>
    <t>0179 The Bank of Tokyo-Mitsubishi UFJ Ltd., Hongkong</t>
  </si>
  <si>
    <t>0180 The Bank of Tokyo-Mitsubishi UFJ Ltd. (London Branch), Tokio</t>
  </si>
  <si>
    <t>0181 The Bank of Tokyo-Mitsubishi UFJ Ltd., Mailand</t>
  </si>
  <si>
    <t>0182 The Bank of Tokyo-Mitsubishi UFJ Ltd., Osaka</t>
  </si>
  <si>
    <t>0183 The Bank of Tokyo-Mitsubishi UFJ Ltd., Paris</t>
  </si>
  <si>
    <t>0184 The Bank of Tokyo-Mitsubishi UFJ Ltd., Singapur</t>
  </si>
  <si>
    <t>0185 The Bank of Tokyo-Mitsubishi UFJ Ltd., Tokio</t>
  </si>
  <si>
    <t>0186 Mitsubishi UFJ Investor Services &amp; Banking (Luxembourg) S.A.,
Luxemburg</t>
  </si>
  <si>
    <t>0187 Bank of Tokyo-Mitsubishi (Schweiz) AG, Zürich</t>
  </si>
  <si>
    <t>0188 Bank of Tokyo-Mitsubishi UFJ Trust Co., New York/N.Y.</t>
  </si>
  <si>
    <t>0189 Yokohama Finance (Europe) S.A., Brüssel</t>
  </si>
  <si>
    <t>0190 The Bank of Yokohama Ltd., Hongkong</t>
  </si>
  <si>
    <t>0191 The Bank of Yokohama Ltd., London</t>
  </si>
  <si>
    <t>0192 The Bank of Yokohama Ltd., Tokio</t>
  </si>
  <si>
    <t>0193 Bank One N.A., Columbus/Ohio</t>
  </si>
  <si>
    <t>0194 Bank One N.A., Indianapolis/Ind.</t>
  </si>
  <si>
    <t>0195 Bank One N.A., Houston/Tex.</t>
  </si>
  <si>
    <t>0197 Bank Sal. Oppenheim jr. &amp; Cie. (Schweiz) AG, Zürich</t>
  </si>
  <si>
    <t>0198 Bank J. Safra Sarasin AG, Basel</t>
  </si>
  <si>
    <t>0199 Bank Schilling &amp; Co AG, Hammelburg</t>
  </si>
  <si>
    <t>0200 Bank Schoop Reiff &amp; Co. AG, Zürich</t>
  </si>
  <si>
    <t>0202 Bank Thorbecke AG, St. Gallen</t>
  </si>
  <si>
    <t>0203 RBC Investor Services Netherlands N.V., Amsterdam</t>
  </si>
  <si>
    <t>0204 RBS Coutts Bank AG, Zürich</t>
  </si>
  <si>
    <t>0207 Bankers Trust AG, Zürich</t>
  </si>
  <si>
    <t>0208 Bankers Trust Co. N.A., Des Moines/Iowa</t>
  </si>
  <si>
    <t>0209 Bankers Trust Co., Hongkong</t>
  </si>
  <si>
    <t>0210 Bankers Trust Co., London</t>
  </si>
  <si>
    <t>0211 Deutsche Bank Trust Co. Americas, New York/N.Y.</t>
  </si>
  <si>
    <t>0212 Bankers Trust International PLC, Paris</t>
  </si>
  <si>
    <t>0213 Bankers Trust Co., Singapur</t>
  </si>
  <si>
    <t>0214 Bankers Trust Co., Tokio</t>
  </si>
  <si>
    <t>0215 Bankers Trust Co. of California N.A., San Francisco/Cal.</t>
  </si>
  <si>
    <t>0216 Bankers Trust (France) S.A., Paris</t>
  </si>
  <si>
    <t>0217 Bankers Trust Co., Frankfurt a.M.</t>
  </si>
  <si>
    <t>0218 Bankers Trust Luxembourg S.A., Luxemburg</t>
  </si>
  <si>
    <t>0219 Deutsche Trustee Co. Ltd., London</t>
  </si>
  <si>
    <t>0220 Bankgesellschaft Berlin AG, Berlin</t>
  </si>
  <si>
    <t>0221 Bank Vontobel Österreich AG, Salzburg</t>
  </si>
  <si>
    <t>0222 Bankhaus BethmannMaffei OHG, Frankfurt a.M.</t>
  </si>
  <si>
    <t>0223 Bankhaus Gebr. Martin AG, Göppingen</t>
  </si>
  <si>
    <t>0224 Hauck &amp; Aufhäuser Privatbankiers KGaA, München</t>
  </si>
  <si>
    <t>0225 Bankhaus Hallbaum AG, Hannover</t>
  </si>
  <si>
    <t>0226 Bankhaus Lampe KG, Bielefeld</t>
  </si>
  <si>
    <t>0227 Kathrein Privatbank AG, Wien</t>
  </si>
  <si>
    <t>0228 Bankhaus BethmannMaffei OHG, München</t>
  </si>
  <si>
    <t>0229 Bankhaus Max Flessa KG, Schweinfurt</t>
  </si>
  <si>
    <t>0230 Bankhaus Neelmeyer AG, Bremen</t>
  </si>
  <si>
    <t>0231 Reuschel &amp; Co. KG, München</t>
  </si>
  <si>
    <t>0232 Bankhaus Wölbern &amp; Co., Hamburg</t>
  </si>
  <si>
    <t>0233 Bankverein Bebra eG, Bebra</t>
  </si>
  <si>
    <t>0234 Bankverein Werther AG, Werther</t>
  </si>
  <si>
    <t>0235 ARJIL &amp; Associés Banque, Paris</t>
  </si>
  <si>
    <t>0236 Lyonnaise de Banque S.A., Marseille</t>
  </si>
  <si>
    <t>0237 ING Belgium S.A., Paris</t>
  </si>
  <si>
    <t>0238 ING Belgium S.A./N.V., Brüssel</t>
  </si>
  <si>
    <t>0239 Banque Bruxelles Lambert S.A., Luxemburg</t>
  </si>
  <si>
    <t>0240 ING Bank (Switzerland) Ltd., Genf</t>
  </si>
  <si>
    <t>0241 Banque Cantonale de Genève, Genf</t>
  </si>
  <si>
    <t>0242 Banque Cantonale du Jura, Porrentruy</t>
  </si>
  <si>
    <t>0243 Banque Cantonale Neuchâteloise, Neuenburg</t>
  </si>
  <si>
    <t>0244 Banque Cantonale Vaudoise, Lausanne</t>
  </si>
  <si>
    <t>0246 Banque Continentale du Luxembourg S.A., Luxemburg</t>
  </si>
  <si>
    <t>0247 Banque de Commerce et de Placements S.A., Genf</t>
  </si>
  <si>
    <t>0248 Deutsche Bank S.A. - Deutsche Bank N.V., Brüssel</t>
  </si>
  <si>
    <t>0249 Banque de Dépôts et de Gestion, Lausanne</t>
  </si>
  <si>
    <t>0250 Banque de France, Paris</t>
  </si>
  <si>
    <t>0252 CA Indosuez Private Banking S.A., Paris</t>
  </si>
  <si>
    <t>0253 Banque de Luxembourg S.A., Luxemburg</t>
  </si>
  <si>
    <t>0254 Banque de Neuflize, Schlumberger, Mallet, Demachy, Paris</t>
  </si>
  <si>
    <t>0255 Banque de Suez Nederland N.V., Amsterdam</t>
  </si>
  <si>
    <t>0256 Banque CIC (Suisse) S.A., Genf</t>
  </si>
  <si>
    <t>0257 Banque de l'Union Maritime et Financière, Paris</t>
  </si>
  <si>
    <t>0258 Bank Degroof SA/NV, Brüssel</t>
  </si>
  <si>
    <t>0259 Banque Degroof Luxembourg S.A., Luxemburg</t>
  </si>
  <si>
    <t>0260 Banca del Gottardo, Luxemburg</t>
  </si>
  <si>
    <t>0263 Banque et Caisse d'Epargne de l'Etat Luxembourg, Luxemburg</t>
  </si>
  <si>
    <t>0264 Banque Fédérative du Crédit Mutuel - BFCM,
Strasbourg/Bas-Rhin</t>
  </si>
  <si>
    <t>0265 Natexis Banque, Paris</t>
  </si>
  <si>
    <t>0266 Banque Générale du Luxembourg S.A., Brüssel</t>
  </si>
  <si>
    <t>0267 BGL BNP Paribas, Luxemburg</t>
  </si>
  <si>
    <t>0268 Banque Générale du Luxembourg (Suisse) S.A., Zürich</t>
  </si>
  <si>
    <t>0269 Crédit Agricole Indosuez (Suisse) S.A., Genf</t>
  </si>
  <si>
    <t>0270 Credit Agricole Corporate and Investment Bank, Hongkong</t>
  </si>
  <si>
    <t>0271 Crédit Agricole Indosuez (Suisse) S.A., Lausanne</t>
  </si>
  <si>
    <t>0272 Credit Agricole Corporate and Investment Bank, London</t>
  </si>
  <si>
    <t>0273 Credit Agricole Corporate and Investment Bank, Madrid</t>
  </si>
  <si>
    <t>0275 Credit Agricole Corporate and Investment Bank, New York/N.Y.</t>
  </si>
  <si>
    <t>0276 Credit Agricole Corporate and Investment Bank, Paris</t>
  </si>
  <si>
    <t>0277 Credit Agricole Corporate and Investment Bank, Singapur</t>
  </si>
  <si>
    <t>0278 Credit Agricole Corporate and Investment Bank, Tokio</t>
  </si>
  <si>
    <t>0279 CERA Investment Bank, Brüssel</t>
  </si>
  <si>
    <t>0280 CACEIS Bank Luxembourg, Luxemburg</t>
  </si>
  <si>
    <t>0281 Banque Privée Anjou, Paris</t>
  </si>
  <si>
    <t>0282 Dexia Banque Internationale à Luxembourg S.A., London</t>
  </si>
  <si>
    <t>0283 Dexia Banque Internationale à Luxembourg S.A., Luxemburg</t>
  </si>
  <si>
    <t>0284 Banque Ippa et Associés, Luxemburg</t>
  </si>
  <si>
    <t>0285 Banque Kankaku (Suisse) S.A., Cologny</t>
  </si>
  <si>
    <t>0286 Dresdner Bank - Kleinwort Benson (Suisse) S.A., Genf</t>
  </si>
  <si>
    <t>0287 Banque Lehman Brothers S.A., Paris</t>
  </si>
  <si>
    <t>0289 Banque Nagelmackers 1747 S.A. i.L., Brüssel</t>
  </si>
  <si>
    <t>0290 Banque Nationale de Belgique, Brüssel</t>
  </si>
  <si>
    <t>0291 BNP Paribas S.A., Amsterdam</t>
  </si>
  <si>
    <t>0292 BNP Paribas S.A., Brüssel</t>
  </si>
  <si>
    <t>0293 BNP Paribas S.A., New York/N.Y.</t>
  </si>
  <si>
    <t>0294 BNP Paribas S.A., Paris</t>
  </si>
  <si>
    <t>0295 BNP Paribas Canada, Montreal/P.Q.</t>
  </si>
  <si>
    <t>0296 BNP Paribas Luxembourg S.A., Luxemburg</t>
  </si>
  <si>
    <t>0297 BNP Paribas Finance PLC, London</t>
  </si>
  <si>
    <t>0298 BNP Paribas S.A., Frankfurt a.M.</t>
  </si>
  <si>
    <t>0299 Banque Nationale de Paris (Schweiz) AG, Basel</t>
  </si>
  <si>
    <t>0300 Banque OBC - Odier Bungener Courvoisier, Paris</t>
  </si>
  <si>
    <t>0302 Paribas, London</t>
  </si>
  <si>
    <t>0303 Paribas S.A., Paris</t>
  </si>
  <si>
    <t>0304 Artesia Banking Corp., Brüssel</t>
  </si>
  <si>
    <t>0305 BNP Paribas Securities Services, London</t>
  </si>
  <si>
    <t>0306 Paribas/Securities, Frankfurt a.M.</t>
  </si>
  <si>
    <t>0307 Banque Paribas Luxembourg S.A., Luxemburg</t>
  </si>
  <si>
    <t>0308 GE Artesia Bank, Amsterdam</t>
  </si>
  <si>
    <t>0309 BNP Paribas (Suisse) S.A., Genf</t>
  </si>
  <si>
    <t>0310 Banque Pasche S.A., Genf</t>
  </si>
  <si>
    <t>0311 Edmond de Rothschild (Suisse) S.A., Genf</t>
  </si>
  <si>
    <t>0312 BRED Banque Populaire, Paris</t>
  </si>
  <si>
    <t>0313 Fortis Banque France, Paris</t>
  </si>
  <si>
    <t>0315 Banque Palatine, Paris</t>
  </si>
  <si>
    <t>0316 Banque Scalbert Dupont S.A., Lille</t>
  </si>
  <si>
    <t>0317 Banque Edouard Constant S.A., Genf</t>
  </si>
  <si>
    <t>0318 Banque S.G. Warburg, Paris</t>
  </si>
  <si>
    <t>0319 Banque Sudameris, Panama-City</t>
  </si>
  <si>
    <t>0320 Banque Transatlantique S.A., Paris</t>
  </si>
  <si>
    <t>0321 Fortis Bank Luxembourg S.A., Luxemburg</t>
  </si>
  <si>
    <t>0323 Banque Vernes Artesia S.A., Paris</t>
  </si>
  <si>
    <t>0324 Banque Worms, Paris</t>
  </si>
  <si>
    <t>0326 Barclays Bank PLC, London</t>
  </si>
  <si>
    <t>0327 Barclays Bank PLC France, Paris</t>
  </si>
  <si>
    <t>0328 Barclays Bank (Suisse) S.A., Zürich</t>
  </si>
  <si>
    <t>0329 Barclays de Zoete Wedd Ltd., London</t>
  </si>
  <si>
    <t>0330 BZW Nederland N.V., Amsterdam</t>
  </si>
  <si>
    <t>0331 Barclays Capital Securities Ltd., London</t>
  </si>
  <si>
    <t>0332 Baring Brothers Ltd., London</t>
  </si>
  <si>
    <t>0333 ING Baring Ltd., London</t>
  </si>
  <si>
    <t>0334 Barnett Banks Trust Co. N.A., Jacksonville/Fla.</t>
  </si>
  <si>
    <t>0335 Basellandschaftliche Kantonalbank, Liestal</t>
  </si>
  <si>
    <t>0336 Basler Kantonalbank, Basel</t>
  </si>
  <si>
    <t>0337 Bayerische Beamten Bank eG, Nürnberg</t>
  </si>
  <si>
    <t>0338 Deutsche Pfandbriefbank AG, Unterschleißheim</t>
  </si>
  <si>
    <t>0339 Bayerische Hypotheken- und Wechsel-Bank AG</t>
  </si>
  <si>
    <t>0340 Bayerische Hypotheken- und Wechsel-Bank AG, München</t>
  </si>
  <si>
    <t>0341 LfA Förderbank Bayern, München</t>
  </si>
  <si>
    <t>0342 Bayerische Landesbank</t>
  </si>
  <si>
    <t>0343 Bayerische Landesbank, München</t>
  </si>
  <si>
    <t>0344 Bayerische Landesbank, Nürnberg</t>
  </si>
  <si>
    <t>0345 Bayerische Landesbank, Singapur</t>
  </si>
  <si>
    <t>0346 Banque LBLux S.A., Luxemburg</t>
  </si>
  <si>
    <t>0347 Frankfurter Bankgesellschaft (Schweiz) AG, Zürich</t>
  </si>
  <si>
    <t>0348 UniCredit Bank AG</t>
  </si>
  <si>
    <t>0349 UniCredit Bank AG, Frankfurt a.M.</t>
  </si>
  <si>
    <t>0350 UniCredit Bank AG, München</t>
  </si>
  <si>
    <t>0351 UniCredit Bank Czech Republic and Slovakia a.s., Prag</t>
  </si>
  <si>
    <t>0353 BDL Banco di Lugano, Lugano</t>
  </si>
  <si>
    <t>0354 BDO AG Wirtschaftsprüfungsgesellschaft, Hamburg</t>
  </si>
  <si>
    <t>0355 Bear, Stearns &amp; Co. Inc., New York/N.Y.</t>
  </si>
  <si>
    <t>0356 J.P. Morgan Markets Limited, London</t>
  </si>
  <si>
    <t>0357 Bensberger Bank eG, Bergisch Gladbach</t>
  </si>
  <si>
    <t>0358 Joh. Berenberg, Gossler &amp; Co. KG, Hamburg</t>
  </si>
  <si>
    <t>0359 Berliner Bank AG &amp; Co. KG, Berlin</t>
  </si>
  <si>
    <t>0360 BHF-BANK AG</t>
  </si>
  <si>
    <t>0361 BHF-BANK AG, Berlin</t>
  </si>
  <si>
    <t>0362 BHF-BANK AG, Düsseldorf</t>
  </si>
  <si>
    <t>0363 BHF-BANK AG, Frankfurt a.M.</t>
  </si>
  <si>
    <t>0364 BHF-BANK AG, Hamburg</t>
  </si>
  <si>
    <t>0366 Berliner Volksbank eG, Berlin</t>
  </si>
  <si>
    <t>0367 Berner Kantonalbank AG, Bern</t>
  </si>
  <si>
    <t>0368 Sparkasse Bensheim, Bensheim</t>
  </si>
  <si>
    <t>0369 Bezirkssparkasse Breisach am Rhein, Breisach a.Rh.</t>
  </si>
  <si>
    <t>0370 Sparkasse Dillenburg, Dillenburg</t>
  </si>
  <si>
    <t>0371 Sparkasse Engen-Gottmadingen, Engen</t>
  </si>
  <si>
    <t>0372 Sparkasse Gengenbach, Gengenbach</t>
  </si>
  <si>
    <t>0373 Sparkasse Graben-Neudorf/Philippsburg, Graben-Neudorf</t>
  </si>
  <si>
    <t>0374 Sparkasse Starkenburg, Heppenheim (Bergstr.)</t>
  </si>
  <si>
    <t>0375 Sparkasse Hockenheim, Hockenheim</t>
  </si>
  <si>
    <t>0376 Bezirkssparkasse Neckargemünd-Schönau, Neckargemünd</t>
  </si>
  <si>
    <t>0377 Sparkasse Pfullendorf-Meßkirch, Pfullendorf</t>
  </si>
  <si>
    <t>0378 Bezirkssparkasse Reichenau, Reichenau</t>
  </si>
  <si>
    <t>0379 Bezirkssparkasse Schwetzingen, Schwetzingen</t>
  </si>
  <si>
    <t>0380 Sparkasse Hegau-Bodensee, Singen</t>
  </si>
  <si>
    <t>0381 Sparkasse Rhein Neckar Nord, Weinheim</t>
  </si>
  <si>
    <t>0382 Sparkasse Wolfach, Wolfach</t>
  </si>
  <si>
    <t>0384 BFC Banque Financière de la Cité, Genf</t>
  </si>
  <si>
    <t>0385 SEB AG, Frankfurt a.M.</t>
  </si>
  <si>
    <t>0387 SEB Hypothekenbank AG, Frankfurt a.M.</t>
  </si>
  <si>
    <t>0388 BHF-BANK (SCHWEIZ) AG, Zürich</t>
  </si>
  <si>
    <t>0389 BHW Bank AG, Hameln</t>
  </si>
  <si>
    <t>0391 Dexia Privatbank (Schweiz), Zürich</t>
  </si>
  <si>
    <t>0392 Bischofsheimer Volksbank eG, Bischofsheim</t>
  </si>
  <si>
    <t>0393 BMO Capital Markets Ltd., London</t>
  </si>
  <si>
    <t>0394 BNP Capital Markets Ltd., London</t>
  </si>
  <si>
    <t>0395 BNP Paribas España S.A., Madrid</t>
  </si>
  <si>
    <t>0396 NationsBank N.A., St. Louis/Mo.</t>
  </si>
  <si>
    <t>0397 Danske Bank AS, Göteborg</t>
  </si>
  <si>
    <t>0398 Bordier &amp; Cie., Genf</t>
  </si>
  <si>
    <t>0399 VR-Bank Westmünsterland eG, Coesfeld</t>
  </si>
  <si>
    <t>0400 Banco Português de Investimento S.A., Lissabon</t>
  </si>
  <si>
    <t>0401 Berlin Hyp AG, Hannover</t>
  </si>
  <si>
    <t>0402 Bremer Landesbank Kreditanstalt Oldenburg Girozentrale,
Bremen</t>
  </si>
  <si>
    <t>0403 Bremische Volksbank eG, Bremen</t>
  </si>
  <si>
    <t>0404 Brown, Shipley &amp; Co. Ltd., London</t>
  </si>
  <si>
    <t>0405 Volksbank Bruhrain-Kraich-Hardt eG, Oberhausen-Rheinhausen</t>
  </si>
  <si>
    <t>0406 BSI S.A., Lugano</t>
  </si>
  <si>
    <t>0407 Deutsche Bank Securities Inc., New York/N.Y.</t>
  </si>
  <si>
    <t>0408 Dr. Rudolf Bucher, Stuttgart</t>
  </si>
  <si>
    <t>0409 Burns Fry Ltd., Toronto/Ont.</t>
  </si>
  <si>
    <t>0410 B.V. Algemeen Administratie- en Trustkantoor, Amsterdam</t>
  </si>
  <si>
    <t>0411 B.V. Algemeen Administratie- en Trustkantoor, Rotterdam</t>
  </si>
  <si>
    <t>0412 BZ Bank AG, Wilen/Freienbach</t>
  </si>
  <si>
    <t>0413 C &amp; L Deutsche Revision AG, Wirtschaftsprüfungsgesellschaft,
Frankfurt a.M.</t>
  </si>
  <si>
    <t>0414 Natixis S.A., Paris</t>
  </si>
  <si>
    <t>0415 Banque Raiffeisen SC, Luxemburg</t>
  </si>
  <si>
    <t>0416 Caisse des Dépôts et Consignations, Paris</t>
  </si>
  <si>
    <t>0417 Natixis S.A., Frankfurt a.M.</t>
  </si>
  <si>
    <t>0420 Crédit Agricole S.A., Paris</t>
  </si>
  <si>
    <t>0421 Caisse Nationale de l'Energie, Paris</t>
  </si>
  <si>
    <t>0422 Federation de Caisses Populaires Desjardins de Montreal,
Montreal/P.Q.</t>
  </si>
  <si>
    <t>0423 Caixa Geral de Depósitos S.A., Lissabon</t>
  </si>
  <si>
    <t>0424 Calenberg - Göttingen - Grubenhagen - Hildesheim'scher
ritterschaftlicher Kreditverein, Hannover</t>
  </si>
  <si>
    <t>0425 The Toronto-Dominion Bank, Vancouver/B.C.</t>
  </si>
  <si>
    <t>0426 Canadian Imperial Bank of Commerce, Calgary/Alta.</t>
  </si>
  <si>
    <t>0427 Canadian Imperial Bank of Commerce, London</t>
  </si>
  <si>
    <t>0428 Canadian Imperial Bank of Commerce, Montreal/P.Q.</t>
  </si>
  <si>
    <t>0429 Canadian Imperial Bank of Commerce, Toronto/Ont.</t>
  </si>
  <si>
    <t>0430 Banque CAI (Suisse) S.A., Genf</t>
  </si>
  <si>
    <t>0431 Canadian Imperial Bank of Commerce Trust Co., New York/N.Y.</t>
  </si>
  <si>
    <t>0432 Ehinger &amp; Armand von Ernst, Zürich</t>
  </si>
  <si>
    <t>0433 HSBC Investment Bank PLC, London</t>
  </si>
  <si>
    <t>0434 CARIPLO - Cassa di Risparmio delle Provincie Lombarde S.p.A.,
London</t>
  </si>
  <si>
    <t>0435 CARIPLO - Cassa di Risparmio delle Provincie Lombarde S.p.A.,
Mailand</t>
  </si>
  <si>
    <t>0436 Casco Northern Bank N.A., Portland/Me.</t>
  </si>
  <si>
    <t>0437 Santander Consumer Bank AG, Mönchengladbach</t>
  </si>
  <si>
    <t>0438 Kredietbank (Suisse) Lugano S.A., Lugano</t>
  </si>
  <si>
    <t>0439 VC Capital Ltd., Hongkong</t>
  </si>
  <si>
    <t>0440 Central Carolina Bank and Trust Co., Durham/N.C.</t>
  </si>
  <si>
    <t>0441 CERA Banque d'Epargne, Leuven</t>
  </si>
  <si>
    <t>0442 Banque Continentale du Luxembourg-Royal, Luxemburg</t>
  </si>
  <si>
    <t>0443 Ceská Sporitelna AS, Prag</t>
  </si>
  <si>
    <t>0444 J.P. Morgan AG, Frankfurt a.M.</t>
  </si>
  <si>
    <t>0445 J.P. Morgan PLC, London</t>
  </si>
  <si>
    <t>0446 JPMorgan Chase Bank N.A., Buenos Aires</t>
  </si>
  <si>
    <t>0447 J.P. Morgan Bank Luxembourg S.A., Luxemburg</t>
  </si>
  <si>
    <t>0448 JPMorgan Chase Bank N.A., Hongkong</t>
  </si>
  <si>
    <t>0449 JPMorgan Chase Bank N.A., London</t>
  </si>
  <si>
    <t>0450 JPMorgan Chase Bank N.A., New York/N.Y.</t>
  </si>
  <si>
    <t>0451 JPMorgan Chase Bank N.A., Paris</t>
  </si>
  <si>
    <t>0452 JPMorgan Chase Bank N.A., Singapur</t>
  </si>
  <si>
    <t>0453 JPMorgan Chase Bank N.A., Tokio</t>
  </si>
  <si>
    <t>0454 The Chase Manhattan Private Bank (Switzerland), Genf</t>
  </si>
  <si>
    <t>0455 SG Private Banking (Japan) Ltd., Tokio</t>
  </si>
  <si>
    <t>0456 Chase Manhattan Trustees Ltd., London</t>
  </si>
  <si>
    <t>0464 J.P. Morgan Europe Ltd., London</t>
  </si>
  <si>
    <t>0465 Chase Trust Co. of California, San Francisco/Cal.</t>
  </si>
  <si>
    <t>0466 The Chiba Bank Ltd., London</t>
  </si>
  <si>
    <t>0467 The Chiba Bank Ltd., Tokio</t>
  </si>
  <si>
    <t>0468 Nordea Bank Norge ASA, Oslo</t>
  </si>
  <si>
    <t>0470 The Chugoku Bank Ltd., Tokio</t>
  </si>
  <si>
    <t>0471 Chuo Trust and Banking Co., Brüssel</t>
  </si>
  <si>
    <t>0472 The Chuo Trust and Banking Co. Ltd., London</t>
  </si>
  <si>
    <t>0473 The Chuo Mitsui Trust and Banking Co. Ltd., Tokio</t>
  </si>
  <si>
    <t>0474 CIBC Bank &amp; Trust Co. (Channel Islands) Ltd., St. Peter Port</t>
  </si>
  <si>
    <t>0475 Citibank International Ltd., Paris</t>
  </si>
  <si>
    <t>0476 Citigroup Global Markets Europe AG, Frankfurt a.M.</t>
  </si>
  <si>
    <t>0477 Citibank Belgium S.A., Brüssel</t>
  </si>
  <si>
    <t>0478 Citibank España S.A., Madrid</t>
  </si>
  <si>
    <t>0479 Citibank International Ltd., London</t>
  </si>
  <si>
    <t>0480 Citibank International Ltd., Luxemburg</t>
  </si>
  <si>
    <t>0481 Citibank International Ltd., Amsterdam</t>
  </si>
  <si>
    <t>0482 Citibank International Ltd., Brüssel</t>
  </si>
  <si>
    <t>0484 Citibank N.A., Hongkong</t>
  </si>
  <si>
    <t>0485 Citibank N.A., London</t>
  </si>
  <si>
    <t>0486 Citibank N.A., Mailand</t>
  </si>
  <si>
    <t>0487 Citibank N.A., New York/N.Y.</t>
  </si>
  <si>
    <t>0488 Citibank Japan Ltd., Tokio</t>
  </si>
  <si>
    <t>0489 Citibank International Ltd., Lissabon</t>
  </si>
  <si>
    <t>0490 Citibank (Switzerland), Zürich</t>
  </si>
  <si>
    <t>0491 Citicorp Trustee Co. Ltd., London</t>
  </si>
  <si>
    <t>0492 Clariden Leu AG, Zürich</t>
  </si>
  <si>
    <t>0493 CLN Oyens &amp; van Eeghen N.V., Amsterdam</t>
  </si>
  <si>
    <t>0494 Commerzbank AG, Saarbrücken</t>
  </si>
  <si>
    <t>0495 Commerzbank AG</t>
  </si>
  <si>
    <t>0496 Commerzbank AG, Brüssel</t>
  </si>
  <si>
    <t>0497 Commerzbank AG, Düsseldorf</t>
  </si>
  <si>
    <t>0498 Commerzbank AG, Frankfurt a.M.</t>
  </si>
  <si>
    <t>0499 Commerzbank AG, Hamburg</t>
  </si>
  <si>
    <t>0500 Commerzbank AG, Hannover</t>
  </si>
  <si>
    <t>0501 Commerzbank AG, London</t>
  </si>
  <si>
    <t>0502 Commerzbank AG, Madrid</t>
  </si>
  <si>
    <t>0503 Bank Julius Baer Europe S.A., Luxemburg</t>
  </si>
  <si>
    <t>0504 Commerzbank AG, Amsterdam</t>
  </si>
  <si>
    <t>0505 Commerzbank (Schweiz) AG, Zürich</t>
  </si>
  <si>
    <t>0506 Commonwealth Bank of Australia (London Branch), Sydney/N.S.W.</t>
  </si>
  <si>
    <t>0507 Compagnie Bancaire S.A., Paris</t>
  </si>
  <si>
    <t>0508 Compagnie Financière de Crédit Industriel et Commercial S.A.,
Paris</t>
  </si>
  <si>
    <t>0509 Edmond de Rothschild (France), Paris</t>
  </si>
  <si>
    <t>0510 Compagnie Monégasque de Banque S.A.M., Monte Carlo</t>
  </si>
  <si>
    <t>0511 Bank of America N.A., Chicago/Ill.</t>
  </si>
  <si>
    <t>0513 Continental Stock Transfer &amp; Trust Co., New York/N.Y.</t>
  </si>
  <si>
    <t>0514 Corner Banca S.A., Lugano</t>
  </si>
  <si>
    <t>0515 Cosmo Securities Co. Ltd., Tokio</t>
  </si>
  <si>
    <t>0517 Coutts Bank (Schweiz) AG, Zürich</t>
  </si>
  <si>
    <t>0518 Crailsheimer Volksbank eG, Crailsheim</t>
  </si>
  <si>
    <t>0519 Cene Bankiers N.V., Amsterdam</t>
  </si>
  <si>
    <t>0520 Cene Bankiers N.V., Utrecht</t>
  </si>
  <si>
    <t>0521 Crédit à l'Industrie - Krediet aan de Nijverheid, Brüssel</t>
  </si>
  <si>
    <t>0522 HSBC Continental Europe S.A., Paris</t>
  </si>
  <si>
    <t>0523 HSBC Private Bank (Luxembourg) S.A., Luxemburg</t>
  </si>
  <si>
    <t>0524 HSBC Guyerzeller Bank AG, Genf</t>
  </si>
  <si>
    <t>0525 Belfius Bank S.A., Brüssel</t>
  </si>
  <si>
    <t>0526 Crédit des Bergues S.A., Genf</t>
  </si>
  <si>
    <t>0527 Crédit du Nord, London</t>
  </si>
  <si>
    <t>0528 Crédit du Nord, Paris</t>
  </si>
  <si>
    <t>0529 ING Luxembourg S.A., Luxemburg</t>
  </si>
  <si>
    <t>0530 Crédit Foncier de France S.A. (C.F.F.), Paris</t>
  </si>
  <si>
    <t>0533 Crédit Industriel d'Alsace et de Lorraine S.A., Luxemburg</t>
  </si>
  <si>
    <t>0534 Crédit Industriel d'Alsace et de Lorraine S.A., 
Strasbourg/Bas-Rhin</t>
  </si>
  <si>
    <t>0535 Crédit Industriel de l'Ouest, Nantes</t>
  </si>
  <si>
    <t>0536 Crédit Industriel et Commercial de Paris, Paris</t>
  </si>
  <si>
    <t>0537 Crédit Lyonnais S.A., London</t>
  </si>
  <si>
    <t>0538 Crédit Lyonnais S.A., Luxemburg</t>
  </si>
  <si>
    <t>0539 Crédit Lyonnais S.A., Paris</t>
  </si>
  <si>
    <t>0540 Fortis Bank (Nederland) N.V., Amsterdam</t>
  </si>
  <si>
    <t>0541 Fortis Bank (Nederland) N.V., Den Haag</t>
  </si>
  <si>
    <t>0542 Fortis Bank (Nederland) N.V., Rotterdam</t>
  </si>
  <si>
    <t>0544 Credit Lyonnais Euro-Securities Ltd., London</t>
  </si>
  <si>
    <t>0545 Crédit Agricole Luxembourg, Luxemburg</t>
  </si>
  <si>
    <t>0546 Credit Lyonnais Securities, London</t>
  </si>
  <si>
    <t>0547 Crédit Lyonnais (Suisse) S.A., Genf</t>
  </si>
  <si>
    <t>0548 Crédit Lyonnais (Suisse) S.A., Zürich</t>
  </si>
  <si>
    <t>0550 Credit Suisse AG, London</t>
  </si>
  <si>
    <t>0551 Credit Suisse First Boston Budapest Rt., Budapest</t>
  </si>
  <si>
    <t>0552 Credit Suisse First Boston Nederland N.V., Amsterdam</t>
  </si>
  <si>
    <t>0553 Credit Suisse (France), Paris</t>
  </si>
  <si>
    <t>0554 Credit Suisse (Luxembourg) S.A., Luxemburg</t>
  </si>
  <si>
    <t>0555 Credit Suisse AG, Madrid</t>
  </si>
  <si>
    <t>0556 Creditanstalt AG, Wien</t>
  </si>
  <si>
    <t>0557 UniCredit S.p.A., London</t>
  </si>
  <si>
    <t>0559 UniCredit S.p.A., Mailand</t>
  </si>
  <si>
    <t>0560 Rolo Banca 1473 S.p.A., Bologna</t>
  </si>
  <si>
    <t>0561 Dexia Direct Bank S.A., Luxemburg</t>
  </si>
  <si>
    <t>0562 Crestar Bank, Richmond/Va.</t>
  </si>
  <si>
    <t>0563 Credit Suisse First Boston AG, Frankfurt a.M.</t>
  </si>
  <si>
    <t>0564 Credit Suisse Securities (Hong Kong) Ltd., Hongkong</t>
  </si>
  <si>
    <t>0565 Credit Suisse (USA) Inc., New York/N.Y.</t>
  </si>
  <si>
    <t>0566 Credit Suisse (Italy) S.p.A., Mailand</t>
  </si>
  <si>
    <t>0567 Credit Suisse Securities (Japan) Ltd., Tokio</t>
  </si>
  <si>
    <t>0568 Credit Suisse Securities (Europe) Ltd., London</t>
  </si>
  <si>
    <t>0569 VON ESSEN GmbH &amp; Co. KG Bankgesellschaft, Essen</t>
  </si>
  <si>
    <t>0570 Daewoo Securities (Europe) Ltd., London</t>
  </si>
  <si>
    <t>0571 Dai-Ichi Kangyo Bank (Deutschland) AG, Frankfurt a.M.</t>
  </si>
  <si>
    <t>0572 Mizuho Corporate Bank Ltd., Düsseldorf</t>
  </si>
  <si>
    <t>0573 Mizuho Corporate Bank Ltd., London</t>
  </si>
  <si>
    <t>0574 Mizuho Bank Ltd., Osaka</t>
  </si>
  <si>
    <t>0575 The Dai-Ichi Kangyo Bank Ltd., Paris</t>
  </si>
  <si>
    <t>0576 Mizuho Corporate Bank Ltd., Singapur</t>
  </si>
  <si>
    <t>0577 Mizuho Bank Ltd., Tokio</t>
  </si>
  <si>
    <t>0578 Dai-Ichi Kangyo Bank (Luxembourg) S.A., Luxemburg</t>
  </si>
  <si>
    <t>0579 Mizuho Corporate Bank Nederland N.V., Amsterdam</t>
  </si>
  <si>
    <t>0580 Mizuho Bank (Schweiz) AG, Zürich</t>
  </si>
  <si>
    <t>0581 Dai-Ichi Kangyo International Ltd., London</t>
  </si>
  <si>
    <t>0582 Dai-Ichi Kangyo Fuji Trust and Banking Co. of New York, New
York/N.Y.</t>
  </si>
  <si>
    <t>0583 Dai-Ichi Securities Co. Ltd., Tokio</t>
  </si>
  <si>
    <t>0584 The Daishi Bank Ltd., Tokio</t>
  </si>
  <si>
    <t>0585 Daiwa Bank (Capital Management) PLC, London</t>
  </si>
  <si>
    <t>0587 The Daiwa Bank Ltd., Hongkong</t>
  </si>
  <si>
    <t>0588 The Daiwa Bank Ltd., London</t>
  </si>
  <si>
    <t>0589 Resona Bank Ltd., Osaka</t>
  </si>
  <si>
    <t>0590 Resona Bank Ltd., Tokio</t>
  </si>
  <si>
    <t>0591 Daiwa Bank Trust Co., New York/N.Y.</t>
  </si>
  <si>
    <t>0592 Daiwa Securities SMBC Europe Ltd., London</t>
  </si>
  <si>
    <t>0593 Daiwa Securities SMBC Europe Ltd., Frankfurt a.M.</t>
  </si>
  <si>
    <t>0594 Daiwa Europe Ltd., London</t>
  </si>
  <si>
    <t>0596 Daiwa Securities Bank (Switzerland), Zürich</t>
  </si>
  <si>
    <t>0597 Daiwa Securities SMBC Co., Osaka</t>
  </si>
  <si>
    <t>0598 Daiwa Securities Capital Markets Co. Ltd., Tokio</t>
  </si>
  <si>
    <t>0599 Lombard Odier Darier Hentsch &amp; Cie, Genf</t>
  </si>
  <si>
    <t>0600 Darmsheimer Bank eG, Sindelfingen</t>
  </si>
  <si>
    <t>0601 Volksbank Darmstadt eG, Darmstadt</t>
  </si>
  <si>
    <t>0602 Dean Witter Reynolds Inc., New York/N.Y.</t>
  </si>
  <si>
    <t>0603 Degussa Bank AG, Frankfurt a.M.</t>
  </si>
  <si>
    <t>0604 Delbrück Bethmann Maffei AG, Köln</t>
  </si>
  <si>
    <t>0605 Banque Demachy, Paris</t>
  </si>
  <si>
    <t>0606 Danske Bank AS, Hamburg</t>
  </si>
  <si>
    <t>0607 Danske Bank AS, Kopenhagen</t>
  </si>
  <si>
    <t>0608 Danske Bank International S.A., Luxemburg</t>
  </si>
  <si>
    <t>0609 DnB Bank ASA, Oslo</t>
  </si>
  <si>
    <t>0610 Dresdner Lateinamerika AG, Hamburg</t>
  </si>
  <si>
    <t>0611 Deutsche Apotheker- und Ärztebank eG, Düsseldorf</t>
  </si>
  <si>
    <t>0612 Deutsche Bank AG</t>
  </si>
  <si>
    <t>0613 Deutsche Bank AG, Berlin</t>
  </si>
  <si>
    <t>0614 Deutsche Bank AG, Düsseldorf</t>
  </si>
  <si>
    <t>0615 Deutsche Bank AG, Frankfurt a.M.</t>
  </si>
  <si>
    <t>0616 Deutsche Bank AG, Hamburg</t>
  </si>
  <si>
    <t>0617 Deutsche Bank AG, Hannover</t>
  </si>
  <si>
    <t>0618 Deutsche Bank AG, Hongkong</t>
  </si>
  <si>
    <t>0619 Deutsche Bank AG, London</t>
  </si>
  <si>
    <t>0620 Deutsche Bank AG, Madrid</t>
  </si>
  <si>
    <t>0621 Deutsche Bank AG, Mannheim</t>
  </si>
  <si>
    <t>0622 Deutsche Bank AG, München</t>
  </si>
  <si>
    <t>0623 Deutsche Bank AG, Paris</t>
  </si>
  <si>
    <t>0624 Deutsche Bank AG, Singapur</t>
  </si>
  <si>
    <t>0625 Deutsche Bank AG, Stuttgart</t>
  </si>
  <si>
    <t>0626 Deutsche Bank AG, Wertpapierdienste - Effektiver Bereich,
Eschborn</t>
  </si>
  <si>
    <t>0627 Deutsche Bank AG, Wien</t>
  </si>
  <si>
    <t>0628 Deutsche Securities Inc., Tokio</t>
  </si>
  <si>
    <t>0629 Deutsche Bank AG, Amsterdam</t>
  </si>
  <si>
    <t>0630 Deutsche Bank (Portugal) S.A., Lissabon</t>
  </si>
  <si>
    <t>0631 Deutsche Bank Lübeck AG, vormals Handelsbank, Lübeck</t>
  </si>
  <si>
    <t>0632 Deutsche Bank Luxembourg S.A., Luxemburg</t>
  </si>
  <si>
    <t>0633 Deutsche Bank Saar AG, Saarbrücken</t>
  </si>
  <si>
    <t>0634 Deutsche Bank (Suisse) S.A. - Private Banking, Genf</t>
  </si>
  <si>
    <t>0635 Deutsche Bundesbank, Zentrale, Frankfurt a.M.</t>
  </si>
  <si>
    <t>0636 EUROHYPO AG Europäische Hypothekenbank der Deutschen Bank,</t>
  </si>
  <si>
    <t>0637 EUROHYPO AG Europäische Hypothekenbank der Deutschen Bank,
Köln</t>
  </si>
  <si>
    <t>0638 Deutsche Genossenschafts-Hypothekenbank AG, Berlin</t>
  </si>
  <si>
    <t>0639 Deutsche Genossenschafts-Hypothekenbank AG, Hamburg</t>
  </si>
  <si>
    <t>0640 DekaBank Deutsche Girozentrale</t>
  </si>
  <si>
    <t>0641 DekaBank Deutsche Girozentrale, Berlin</t>
  </si>
  <si>
    <t>0642 DekaBank Deutsche Girozentrale, Frankfurt a.M.</t>
  </si>
  <si>
    <t>0643 Deutsche Hypothekenbank (A.-G.), Hannover</t>
  </si>
  <si>
    <t>0644 Deutsche Hyp Deutsche Hypothekenbank Frankfurt-Hamburg AG,
Bremen</t>
  </si>
  <si>
    <t>0645 Deutsche Hypothekenbank Frankfurt AG, Frankfurt a.M.</t>
  </si>
  <si>
    <t>0646 Deutsche Hyp Deutsche Hypothekenbank Frankfurt-Hamburg AG,
Ludwigshafen</t>
  </si>
  <si>
    <t>0647 Hypothekenbank Frankfurt AG, München</t>
  </si>
  <si>
    <t>0648 Deutsche Kredit- und Handelsbank AG, Berlin</t>
  </si>
  <si>
    <t>0649 DEPFA Deutsche Pfandbriefbank AG, Wiesbaden</t>
  </si>
  <si>
    <t>0650 DVB Bank SE, Frankfurt a.M.</t>
  </si>
  <si>
    <t>0652 Deutsche Börse Clearing AG, Filiale Düsseldorf, Düsseldorf</t>
  </si>
  <si>
    <t>0653 Clearstream Banking AG, Frankfurt a.M.</t>
  </si>
  <si>
    <t>0656 Deutsche Börse Clearing AG, Filiale München, München</t>
  </si>
  <si>
    <t>0657 Deutsche Börse Clearing AG, Filiale Stuttgart, Stuttgart</t>
  </si>
  <si>
    <t>0658 DBS Bank Ltd., Singapur</t>
  </si>
  <si>
    <t>0659 DZ BANK AG Deutsche Zentral-Genossenschaftsbank, Frankfurt am
Main, München</t>
  </si>
  <si>
    <t>0660 DZ BANK AG Deutsche Zentral-Genossenschaftsbank, Frankfurt am
Main</t>
  </si>
  <si>
    <t>0661 DZ BANK AG Deutsche Zentral-Genossenschaftsbank, Frankfurt am
Main, Frankfurt a.M.</t>
  </si>
  <si>
    <t>0662 DZ BANK AG Deutsche Zentral-Genossenschaftsbank, Frankfurt am
Main, Hamburg</t>
  </si>
  <si>
    <t>0663 DZ BANK AG Deutsche Zentral-Genossenschaftsbank, Frankfurt am
Main, Hannover</t>
  </si>
  <si>
    <t>0664 DZ BANK AG Deutsche Zentral-Genossenschaftsbank, Frankfurt am
Main, London</t>
  </si>
  <si>
    <t>0665 DZ PRIVATBANK S.A., Luxemburg</t>
  </si>
  <si>
    <t>0666 DZ PRIVATBANK (Schweiz) AG, Zürich</t>
  </si>
  <si>
    <t>0667 DG SECURITIES, Tokio</t>
  </si>
  <si>
    <t>0668 Erste Group Bank AG, Wien</t>
  </si>
  <si>
    <t>0669 Die Sparkasse Bremen AG, Bremen</t>
  </si>
  <si>
    <t>0670 UBS Securities LLC, Stamford/Conn.</t>
  </si>
  <si>
    <t>0671 DKB International PLC, London</t>
  </si>
  <si>
    <t>0672 Donner &amp; Reuschel AG, Hamburg</t>
  </si>
  <si>
    <t>0673 Dortmunder Volksbank eG, Dortmund</t>
  </si>
  <si>
    <t>0674 Dresdner Bank AG</t>
  </si>
  <si>
    <t>0675 Dresdner Bank AG, Berlin</t>
  </si>
  <si>
    <t>0676 Dresdner Bank AG, Frankfurt a.M.</t>
  </si>
  <si>
    <t>0677 Dresdner Bank AG, Hamburg</t>
  </si>
  <si>
    <t>0678 Dresdner Bank AG, London</t>
  </si>
  <si>
    <t>0679 Dresdner Bank Luxembourg S.A., Luxemburg</t>
  </si>
  <si>
    <t>0680 Dresdner Bank (Schweiz) AG, Zürich</t>
  </si>
  <si>
    <t>0682 DSL Bank Deutsche Siedlungs- und Landesrentenbank, Bonn</t>
  </si>
  <si>
    <t>0683 Volksbank Düsseldorf Neuss eG, Düsseldorf</t>
  </si>
  <si>
    <t>0684 HYPO-BANK BURGENLAND AG, Eisenstadt</t>
  </si>
  <si>
    <t>0685 Edekabank AG, Hamburg</t>
  </si>
  <si>
    <t>0686 Donau-Iller Bank eG, Ehingen/Donau</t>
  </si>
  <si>
    <t>0688 Electro Banque S.A., Paris</t>
  </si>
  <si>
    <t>0689 Emsländische Volksbank eG, Meppen</t>
  </si>
  <si>
    <t>0690 Equitable Trust Co., Baltimore/Md.</t>
  </si>
  <si>
    <t>0691 Ehinger &amp; Armand von Ernst, Bern</t>
  </si>
  <si>
    <t>0692 EDG Beteiligungsgenossenschaft eG, Kiel</t>
  </si>
  <si>
    <t>0693 Evangelische Bank eG, Kassel</t>
  </si>
  <si>
    <t>0694 Evenord-Bank Einkaufs- und Verwertungsgenossenschaft der
nordbayerischen Fleischer eG KG, Nürnberg</t>
  </si>
  <si>
    <t>0695 Farmers Bank of the State of Delaware, Dover/Del.</t>
  </si>
  <si>
    <t>0696 Fay, Richwhite (Europe) Ltd., London</t>
  </si>
  <si>
    <t>0697 Federal Reserve Bank of New York, New York/N.Y.</t>
  </si>
  <si>
    <t>0698 Fellbacher Bank eG, Fellbach</t>
  </si>
  <si>
    <t>0699 Ferrier Lullin &amp; Cie S.A., Genf</t>
  </si>
  <si>
    <t>0700 FGH Bank N.V., Utrecht</t>
  </si>
  <si>
    <t>0701 Fifth Third Bank, Cincinnati/Ohio</t>
  </si>
  <si>
    <t>0702 Finanzverwaltung Zürich, Zürich</t>
  </si>
  <si>
    <t>0703 Finter Bank Zürich, Zürich</t>
  </si>
  <si>
    <t>0704 Regionsbank, Birmingham/Ala.</t>
  </si>
  <si>
    <t>0705 U.S. Bank N.A., Minneapolis/Minn.</t>
  </si>
  <si>
    <t>0706 Bank One International Corp., New York/N.Y.</t>
  </si>
  <si>
    <t>0707 Bank One Europe Ltd., London</t>
  </si>
  <si>
    <t>0708 First Chicago S.A., Genf</t>
  </si>
  <si>
    <t>0709 First Chicago Trust Co. of New York, New York/N.Y.</t>
  </si>
  <si>
    <t>0710 First Union National Bank, Newark/N.J.</t>
  </si>
  <si>
    <t>0712 First Fidelity Trust Co., New York/N.Y.</t>
  </si>
  <si>
    <t>0713 Bank One, West Virginia N.A., Huntington/W.Va.</t>
  </si>
  <si>
    <t>0714 Wells Fargo HSBC Trade Bank, Los Angeles/Cal.</t>
  </si>
  <si>
    <t>0716 Wells Fargo HSBC Trade Bank, Phoenix/Ariz.</t>
  </si>
  <si>
    <t>0717 Maple Bank GmbH, Frankfurt a.M.</t>
  </si>
  <si>
    <t>0718 Fleet National Bank, Boston</t>
  </si>
  <si>
    <t>0719 Bank One N.A., Chicago/Ill.</t>
  </si>
  <si>
    <t>0720 Bank One N.A., Hongkong</t>
  </si>
  <si>
    <t>0721 Bank One N.A., London</t>
  </si>
  <si>
    <t>0722 Bank One N.A., Singapur</t>
  </si>
  <si>
    <t>0723 Wells Fargo HSBC Trade Bank, Boise/Idaho</t>
  </si>
  <si>
    <t>0724 U.S. Bank Trust N.A., St. Paul/Minn.</t>
  </si>
  <si>
    <t>0725 First Trust of California N.A., San Francisco/Cal.</t>
  </si>
  <si>
    <t>0726 Wachovia Bank N.A., Charlotte/N.C.</t>
  </si>
  <si>
    <t>0727 CA Premier Banking Ltd., London</t>
  </si>
  <si>
    <t>0728 Robert Fleming (Deutschland) GmbH, Frankfurt a.M.</t>
  </si>
  <si>
    <t>0729 JPMorgan Asset Management (UK) Ltd., London</t>
  </si>
  <si>
    <t>0730 J.P. Morgan Fleming Asset Management (Schweiz) AG, Zürich</t>
  </si>
  <si>
    <t>0732 Frankfurter Bankgesellschaft AG, Frankfurt a.M.</t>
  </si>
  <si>
    <t>0733 EUROHYPO AG Europäische Hypothekenbank der Deutschen Bank,
Frankfurt a.M.</t>
  </si>
  <si>
    <t>0734 Frankfurter Kreditbank GmbH, Frankfurt a.M.</t>
  </si>
  <si>
    <t>0735 Frankfurter Sparkasse, Frankfurt a.M.</t>
  </si>
  <si>
    <t>0736 Frankfurter Volksbank eG, Frankfurt a.M.</t>
  </si>
  <si>
    <t>0737 Banque Cantonale de Fribourg, Fribourg</t>
  </si>
  <si>
    <t>0738 Friedman, Billings, Ramsey &amp; Co. Inc., Washington/D.C.</t>
  </si>
  <si>
    <t>0739 Friesland Bank N.V., Leeuwarden</t>
  </si>
  <si>
    <t>0740 Fürst Fugger Privatbank KG, Augsburg</t>
  </si>
  <si>
    <t>0741 Fürstlich Castell'sche Bank Credit-Casse AG, Würzburg</t>
  </si>
  <si>
    <t>0742 Mizuho Corporate Bank (USA), New York/N.Y.</t>
  </si>
  <si>
    <t>0743 Fuji Bank (Deutschland) AG i.L., Frankfurt a.M.</t>
  </si>
  <si>
    <t>0744 The Fuji Bank Ltd., Brüssel</t>
  </si>
  <si>
    <t>0745 The Fuji Bank Ltd., Düsseldorf</t>
  </si>
  <si>
    <t>0746 Mizuho Corporate Bank Ltd., Hongkong</t>
  </si>
  <si>
    <t>0747 The Fuji Bank Ltd., London</t>
  </si>
  <si>
    <t>0748 The Fuji Bank Ltd., Osaka</t>
  </si>
  <si>
    <t>0749 Mizuho Corporate Bank Ltd., Paris</t>
  </si>
  <si>
    <t>0750 The Fuji Bank Ltd., Singapur</t>
  </si>
  <si>
    <t>0751 Mizuho Bank Ltd., Tokio</t>
  </si>
  <si>
    <t>0752 Fuji Bank (Luxembourg) S.A., Luxemburg</t>
  </si>
  <si>
    <t>0753 Fuji Bank (Schweiz) AG, Zürich</t>
  </si>
  <si>
    <t>0754 Fuji International Finance PLC, London</t>
  </si>
  <si>
    <t>0755 The Fukuoka City Bank Ltd., Tokio</t>
  </si>
  <si>
    <t>0756 NIBC Bank Deutschland AG, Frankfurt a.M.</t>
  </si>
  <si>
    <t>0757 Volksbank-Raiffeisenbank eG, Bad                     
Gandersheim-Harriehausen-Bornhausen</t>
  </si>
  <si>
    <t>0759 BNP Paribas Fortis S.A., Brüssel</t>
  </si>
  <si>
    <t>0760 Fortis Bank N.V./S.A., London</t>
  </si>
  <si>
    <t>0761 DZ BANK AG Deutsche Zentral-Genossenschaftsbank, Frankfurt am
Main, Stuttgart</t>
  </si>
  <si>
    <t>0762 Genossenschafts-Bank Essen eG, Essen</t>
  </si>
  <si>
    <t>0763 VR Genossenschaftsbank Fulda eG, Fulda</t>
  </si>
  <si>
    <t>0764 Genossenschaftsbank Ginsheim eG, Ginsheim-Gustavsburg</t>
  </si>
  <si>
    <t>0765 Genossenschaftsbank Main-Taunus eG, Kriftel</t>
  </si>
  <si>
    <t>0766 Genossenschaftsbank eG München, München</t>
  </si>
  <si>
    <t>0767 Raiffeisenbank Weiden eG, Weiden</t>
  </si>
  <si>
    <t>0768 Genossenschaftsbank Weil im Schönbuch eG, Weil im Schönbuch</t>
  </si>
  <si>
    <t>0769 Genossenschaftsbank Wertingen eG, Wertingen</t>
  </si>
  <si>
    <t>0770 Gerlinger Bank eG, Gerlingen</t>
  </si>
  <si>
    <t>0771 Gesellschaftskasse</t>
  </si>
  <si>
    <t>0772 VR-Bank Mittelfranken West eG, Ansbach</t>
  </si>
  <si>
    <t>0774 VR-Bank Coburg eG, Coburg</t>
  </si>
  <si>
    <t>0775 Gewerbekasse in Bern, Bern</t>
  </si>
  <si>
    <t>0776 Theodoor Gilissen Bankiers N.V., Amsterdam</t>
  </si>
  <si>
    <t>0778 Rabo Robeco Bank (Switzerland) Ltd., Zürich</t>
  </si>
  <si>
    <t>0779 GLADBACHER BANK Aktiengesellschaft von 1922, Mönchengladbach</t>
  </si>
  <si>
    <t>0780 Glarner Kantonalbank, Glarus</t>
  </si>
  <si>
    <t>0782 Goldman, Sachs &amp; Co. Inc., New York/N.Y.</t>
  </si>
  <si>
    <t>0783 Goldman, Sachs &amp; Co. oHG, Frankfurt a.M.</t>
  </si>
  <si>
    <t>0784 Goldman Sachs Bank AG, Zürich</t>
  </si>
  <si>
    <t>0785 Goldman Sachs International Ltd., London</t>
  </si>
  <si>
    <t>0786 Graubündner Kantonalbank, Chur</t>
  </si>
  <si>
    <t>0787 Groß-Gerauer Volksbank eG, Groß-Gerau</t>
  </si>
  <si>
    <t>0788 GrundkreditBank eG - Köpenicker Bank, Berlin</t>
  </si>
  <si>
    <t>0790 The Gunma Bank Ltd., Tokio</t>
  </si>
  <si>
    <t>0791 E. Gutzwiller &amp; Cie. Banquiers, Basel</t>
  </si>
  <si>
    <t>0792 Bank Coop AG, Basel</t>
  </si>
  <si>
    <t>0793 The Hachijuni Bank Ltd., Tokio</t>
  </si>
  <si>
    <t>0794 Hagnauer Volksbank eG, Hagnau</t>
  </si>
  <si>
    <t>0795 Hambros Bank Ltd., London</t>
  </si>
  <si>
    <t>0796 Hamburger Volksbank eG, Hamburg</t>
  </si>
  <si>
    <t>0797 Hamburger Sparkasse AG, Hamburg</t>
  </si>
  <si>
    <t>0798 HSH Nordbank AG, Hamburg</t>
  </si>
  <si>
    <t>0799 Handels- und Gewerbebank Augsburg eG, Augsburg</t>
  </si>
  <si>
    <t>0800 Handelsfinanz - CCF Bank, Genf</t>
  </si>
  <si>
    <t>0801 Harris N.A., Chicago/Ill.</t>
  </si>
  <si>
    <t>0802 Hauck &amp; Aufhäuser Privatbankiers AG, Frankfurt a.M.</t>
  </si>
  <si>
    <t>0803 Hawaiian Trust Co. Ltd., Honolulu/Hawaii</t>
  </si>
  <si>
    <t>0804 Neckaris AG, Heidelberg</t>
  </si>
  <si>
    <t>0805 Heidenheimer Volksbank eG, Heidenheim/Brenz</t>
  </si>
  <si>
    <t>0806 Heinsberger Volksbank AG, Heinsberg</t>
  </si>
  <si>
    <t>0807 Helaba Luxembourg Landesbank Hessen-Thüringen International
S.A., Luxemburg</t>
  </si>
  <si>
    <t>0808 Herbrechtinger Bank eG, Herbrechtingen</t>
  </si>
  <si>
    <t>0809 Herner Sparkasse, Herne</t>
  </si>
  <si>
    <t>0810 GRENKE BANK AG, Hamburg</t>
  </si>
  <si>
    <t>0812 The Hiroshima Bank Ltd., Tokio</t>
  </si>
  <si>
    <t>0813 ABN AMRO Hoare Govett Corporate Finance Ltd., London</t>
  </si>
  <si>
    <t>0814 Volksbank Main-Taunus eG, Hofheim am Taunus</t>
  </si>
  <si>
    <t>0815 Hohenzollerische Landesbank Kreissparkasse Sigmaringen,
Sigmaringen</t>
  </si>
  <si>
    <t>0816 The Hokkaido Bank Ltd., Tokio</t>
  </si>
  <si>
    <t>0819 The Hokuriku Bank Ltd., London</t>
  </si>
  <si>
    <t>0820 The Hokuriku Bank Ltd., Tokio</t>
  </si>
  <si>
    <t>0821 Hokuriku Finance (H.K.) Ltd., Hongkong</t>
  </si>
  <si>
    <t>0822 Hollandsche Bank-Unie N.V., Rotterdam</t>
  </si>
  <si>
    <t>0823 Hollandse Koopmansbank N.V., Utrecht</t>
  </si>
  <si>
    <t>0824 The Hongkong and Shanghai Banking Corp. Ltd., Hongkong</t>
  </si>
  <si>
    <t>0825 HSBC Bank PLC, Paris</t>
  </si>
  <si>
    <t>0826 Hottinger und Co., Zürich</t>
  </si>
  <si>
    <t>0827 Hottinguer et Cie., Paris</t>
  </si>
  <si>
    <t>0828 UniCredit Luxembourg S.A., Luxemburg</t>
  </si>
  <si>
    <t>0829 Dexia Kommunalbank Deutschland GmbH, Berlin</t>
  </si>
  <si>
    <t>0830 Hypothekenbank in Essen AG, Essen</t>
  </si>
  <si>
    <t>0831 Eurohypo AG, Hamburg</t>
  </si>
  <si>
    <t>0832 VR-Bank Kreis Steinfurt eG, Rheine</t>
  </si>
  <si>
    <t>0833 IBERO PLATINA BANK AG, Bremen</t>
  </si>
  <si>
    <t>0834 IBJ Asia Ltd., Hongkong</t>
  </si>
  <si>
    <t>0835 Mizuho International PLC, London</t>
  </si>
  <si>
    <t>0836 Mizuho Corporate Bank (USA), Whitehall Branch, New York/N.Y.</t>
  </si>
  <si>
    <t>0837 IKB Deutsche Industriebank AG, Düsseldorf</t>
  </si>
  <si>
    <t>0838 IKB International S.A., Luxemburg</t>
  </si>
  <si>
    <t>0839 IMI Bank (Lux) S.A., Luxemburg</t>
  </si>
  <si>
    <t>0840 Credit Agricole Corporate and Investment Bank Merchant Bank
Asia Ltd., Singapur</t>
  </si>
  <si>
    <t>0841 The Industrial Bank of Japan Ltd., London</t>
  </si>
  <si>
    <t>0842 The Industrial Bank of Japan Ltd., Osaka</t>
  </si>
  <si>
    <t>0843 Banque IBJ (France) S.A., Paris</t>
  </si>
  <si>
    <t>0844 The Industrial Bank of Japan Ltd., Singapur</t>
  </si>
  <si>
    <t>0845 The Industrial Bank of Japan Ltd., Tokio</t>
  </si>
  <si>
    <t>0846 Mizuho Trust &amp; Banking (Luxembourg) S.A., Munsbach</t>
  </si>
  <si>
    <t>0847 The Industrial Bank of Japan - NJ (Schweiz) AG, Zürich</t>
  </si>
  <si>
    <t>0848 The Industrial Bank of Japan Trust Co., New York/N.Y.</t>
  </si>
  <si>
    <t>0849 Mizuho Corporate Bank (Germany) AG, Frankfurt a.M.</t>
  </si>
  <si>
    <t>0850 Ingwersen &amp; Co. B.V., Amsterdam</t>
  </si>
  <si>
    <t>0851 International Finance Corp., Washington/D.C.</t>
  </si>
  <si>
    <t>0852 ING Bank (Belgium) S.A., Brüssel</t>
  </si>
  <si>
    <t>0853 ING Bank (Luxembourg) S.A., Luxemburg</t>
  </si>
  <si>
    <t>0854 ING Bank N.V., Amsterdam</t>
  </si>
  <si>
    <t>0855 ING Bank N.V., Den Haag</t>
  </si>
  <si>
    <t>0856 ING Bank N.V., Eindhoven</t>
  </si>
  <si>
    <t>0857 ING Bank N.V., London</t>
  </si>
  <si>
    <t>0858 ING Bank N.V., Paris</t>
  </si>
  <si>
    <t>0859 ING Bank N.V., Rotterdam</t>
  </si>
  <si>
    <t>0860 ING Bank N.V., Sao Paulo</t>
  </si>
  <si>
    <t>0861 ING Baring Private Bank (Schweiz) AG, Zürich</t>
  </si>
  <si>
    <t>0863 AXA Bank Europe SA, Antwerpen</t>
  </si>
  <si>
    <t>0864 KBC Bank Ireland PLC, Dublin</t>
  </si>
  <si>
    <t>0865 Isnyer Volksbank eG, Isny im Allgäu</t>
  </si>
  <si>
    <t>0866 Sanpaolo IMI S.p.A., London</t>
  </si>
  <si>
    <t>0867 Caja de Ahorros del Mediterraneo, Barcelona</t>
  </si>
  <si>
    <t>0868 Sanpaolo IMI S.p.A., Amsterdam</t>
  </si>
  <si>
    <t>0869 Sanpaolo IMI S.p.A., Frankfurt a.M.</t>
  </si>
  <si>
    <t>0870 Sanpaolo IMI S.p.A., Singapur</t>
  </si>
  <si>
    <t>0871 Sanpaolo IMI S.p.A., Turin</t>
  </si>
  <si>
    <t>0872 Istituto Mobiliare Italiano, Rom</t>
  </si>
  <si>
    <t>0873 Joyo Bank (Europe) S.A., Brüssel</t>
  </si>
  <si>
    <t>0874 The Juroku Bank Ltd., Gifu</t>
  </si>
  <si>
    <t>0875 Heta Asset Resolution AG, Klagenfurt</t>
  </si>
  <si>
    <t>0876 Kaiserstühler Volksbank eG, Endingen</t>
  </si>
  <si>
    <t>0877 Kankaku (Europe) Ltd., London</t>
  </si>
  <si>
    <t>0878 Mizuho Investors Securities Co. Ltd., Tokio</t>
  </si>
  <si>
    <t>0880 Schwyzer Kantonalbank, Schwyz</t>
  </si>
  <si>
    <t>0881 KAS Bank N.V., Amsterdam</t>
  </si>
  <si>
    <t>0882 KBW Wesselius Effectenbank N.V., Amsterdam</t>
  </si>
  <si>
    <t>0883 KDB Asia Ltd., Hongkong</t>
  </si>
  <si>
    <t>0884 KEB (Asia) Finance Ltd., Hongkong</t>
  </si>
  <si>
    <t>0885 KEB International Ltd., London</t>
  </si>
  <si>
    <t>0886 KEB Luxembourg S.A., Luxemburg</t>
  </si>
  <si>
    <t>0887 Dexia Bank Nederland N.V., Amsterdam</t>
  </si>
  <si>
    <t>0889 UBS International UK Ltd., London</t>
  </si>
  <si>
    <t>0891 Commerzbank Securities Ltd., London</t>
  </si>
  <si>
    <t>0892 Kölner Bank eG, Köln</t>
  </si>
  <si>
    <t>0894 Mitsubishi UFJ Securities Co. Ltd., Tokio</t>
  </si>
  <si>
    <t>0895 Konungariket Sveriges Stadshypotekskassa, Stockholm</t>
  </si>
  <si>
    <t>0896 Woori Bank, Hongkong</t>
  </si>
  <si>
    <t>0897 Kornwestheimer Bank eG, Kornwestheim</t>
  </si>
  <si>
    <t>0898 KPMG Deutsche Treuhand-Gesellschaft AG
Wirtschaftsprüfungsgesellschaft, Frankfurt a.M.</t>
  </si>
  <si>
    <t>0899 KPMG Klynveld Peat Marwick Goerdeler GmbH, Frankfurt a.M.</t>
  </si>
  <si>
    <t>0900 KPMG Peat Marwick Treuhand GmbH
Wirtschaftsprüfungsgesellschaft Steuerberatungsgesellschaft,
Düsseldorf</t>
  </si>
  <si>
    <t>0901 KPMG Peat Marwick Treuhand GmbH
Wirtschaftsprüfungsgesellschaft Steuerberatungsgesellschaft,
Frankfurt a.M.</t>
  </si>
  <si>
    <t>0902 KPMG TREUVERKEHR AG Wirtschaftsprüfungsgesellschaft,
Frankfurt a.M.</t>
  </si>
  <si>
    <t>0903 Bremer Kreditbank AG, Bremen</t>
  </si>
  <si>
    <t>0904 Kredietbank International Group</t>
  </si>
  <si>
    <t>0905 KBC Bank Nederland N.V. Rotterdam, Rotterdam</t>
  </si>
  <si>
    <t>0906 KBC Bank N.V., Brüssel</t>
  </si>
  <si>
    <t>0907 KBC Bank N.V., London</t>
  </si>
  <si>
    <t>0908 KBC Bank N.V., New York/N.Y.</t>
  </si>
  <si>
    <t>0909 KBL European Private Bankers S.A., Luxemburg</t>
  </si>
  <si>
    <t>0910 Kredietbank (Suisse) S.A., Genf</t>
  </si>
  <si>
    <t>0911 Kreditanstalt für Wiederaufbau, Frankfurt a.M.</t>
  </si>
  <si>
    <t>0912 Sparkasse Dachau, Dachau</t>
  </si>
  <si>
    <t>0913 Kreis- und Stadtsparkasse Dillingen, Dillingen/Donau</t>
  </si>
  <si>
    <t>0914 Kreis- und Stadtsparkasse Dinkelsbühl, Dinkelsbühl</t>
  </si>
  <si>
    <t>0915 Kreis- und Stadtsparkasse Erding-Dorfen, Erding</t>
  </si>
  <si>
    <t>0916 Sparkasse Günzburg-Krumbach, Günzburg</t>
  </si>
  <si>
    <t>0917 Kreis- und Stadtsparkasse Kaufbeuren, Kaufbeuren</t>
  </si>
  <si>
    <t>0918 Kreis- und Stadtsparkasse Kitzingen, Kitzingen</t>
  </si>
  <si>
    <t>0919 Kreis- und Stadtsparkasse Münden, Hannoversch Münden</t>
  </si>
  <si>
    <t>0920 Sparkasse Nienburg, Nienburg/Weser</t>
  </si>
  <si>
    <t>0921 Sparkasse Aurich-Norden, Aurich</t>
  </si>
  <si>
    <t>0922 Sparkasse Rosenheim-Bad Aibling, Rosenheim</t>
  </si>
  <si>
    <t>0923 Kreis- und Stadtsparkasse Schwabmünchen, Schwabmünchen</t>
  </si>
  <si>
    <t>0924 Kreis- und Stadtsparkasse Sonthofen-Immenstadt, Sonthofen</t>
  </si>
  <si>
    <t>0925 Kreis- und Stadtsparkasse Speyer, Speyer</t>
  </si>
  <si>
    <t>0927 Sparkasse Steinfurt, Steinfurt</t>
  </si>
  <si>
    <t>0928 Kreis- und Stadtsparkasse Wasserburg am Inn, Wasserburg</t>
  </si>
  <si>
    <t>0929 Kreissparkasse Ahrweiler, Bad Neuenahr-Ahrweiler</t>
  </si>
  <si>
    <t>0931 Kreissparkasse Altenkirchen, Altenkirchen</t>
  </si>
  <si>
    <t>0932 Kreissparkasse Altötting-Burghausen, Altötting</t>
  </si>
  <si>
    <t>0933 Kreissparkasse Alzey, Alzey</t>
  </si>
  <si>
    <t>0935 Kreissparkasse Aschendorf-Hümmling zu Papenburg, Papenburg</t>
  </si>
  <si>
    <t>0936 Kreissparkasse Augsburg, Augsburg</t>
  </si>
  <si>
    <t>0937 Kreissparkasse Aurich - Ostfriesische Sparkasse -, Aurich</t>
  </si>
  <si>
    <t>0938 Kreissparkasse Bad Aibling, Bad Aibling</t>
  </si>
  <si>
    <t>0939 Sparkasse Rhein-Haardt, Bad Dürkheim</t>
  </si>
  <si>
    <t>0940 Sparkasse Zollernalb, Balingen</t>
  </si>
  <si>
    <t>0941 Sparkasse Bamberg, Bamberg</t>
  </si>
  <si>
    <t>0942 Sparkasse Bayreuth, Bayreuth</t>
  </si>
  <si>
    <t>0943 Sparkasse Mittelmosel - Eifel Mosel Hunsrück, Bernkastel-Kues</t>
  </si>
  <si>
    <t>0944 Kreissparkasse Birkenfeld, Idar-Oberstein</t>
  </si>
  <si>
    <t>0945 Kreissparkasse Bitburg-Prüm, Bitburg</t>
  </si>
  <si>
    <t>0946 Kreissparkasse Böblingen, Böblingen</t>
  </si>
  <si>
    <t>0947 Sparkasse Westmünsterland, Ahaus</t>
  </si>
  <si>
    <t>0948 Sparkasse Rotenburg-Osterholz, Zeven</t>
  </si>
  <si>
    <t>0949 Kreissparkasse Calw, Calw</t>
  </si>
  <si>
    <t>0950 Kreissparkasse Cochem-Zell, Cochem</t>
  </si>
  <si>
    <t>0951 Kreissparkasse Vulkaneifel, Daun</t>
  </si>
  <si>
    <t>0952 Sparkasse Düren, Düren</t>
  </si>
  <si>
    <t>0953 Kreissparkasse Düsseldorf, Düsseldorf</t>
  </si>
  <si>
    <t>0954 Kreissparkasse Ebersberg, Ebersberg</t>
  </si>
  <si>
    <t>0955 Kreissparkasse Esslingen-Nürtingen, Esslingen</t>
  </si>
  <si>
    <t>0956 Kreissparkasse Euskirchen, Euskirchen</t>
  </si>
  <si>
    <t>0957 Kreissparkasse Fallingbostel in Walsrode, Walsrode</t>
  </si>
  <si>
    <t>0959 Kreissparkasse Friedrichshafen, Friedrichshafen</t>
  </si>
  <si>
    <t>0960 Sparkasse Fulda, Fulda</t>
  </si>
  <si>
    <t>0961 Kreissparkasse Garmisch-Partenkirchen, Garmisch-Partenkirchen</t>
  </si>
  <si>
    <t>0962 Kreissparkasse Gelnhausen, Gelnhausen</t>
  </si>
  <si>
    <t>0963 Kreissparkasse Göppingen, Göppingen</t>
  </si>
  <si>
    <t>0964 Kreissparkasse Grafschaft Bentheim zu Nordhorn, Nordhorn</t>
  </si>
  <si>
    <t>0965 Kreissparkasse Grafschaft Diepholz, Diepholz</t>
  </si>
  <si>
    <t>0966 Kreissparkasse Groß-Gerau, Groß-Gerau</t>
  </si>
  <si>
    <t>0968 Kreissparkasse Mittweida, Mittweida</t>
  </si>
  <si>
    <t>0969 Kreissparkasse Halle, Halle/Westf.</t>
  </si>
  <si>
    <t>0970 Sparkasse Hameln-Weserbergland, Hameln</t>
  </si>
  <si>
    <t>0971 Kreissparkasse Hannover, Hannover</t>
  </si>
  <si>
    <t>0972 Sparkasse Harburg-Buxtehude, Hamburg-Harburg</t>
  </si>
  <si>
    <t>0973 Kreissparkasse Heidenheim, Heidenheim/Brenz</t>
  </si>
  <si>
    <t>0974 Kreissparkasse Heilbronn, Heilbronn</t>
  </si>
  <si>
    <t>0975 Kreissparkasse Heinsberg, Erkelenz</t>
  </si>
  <si>
    <t>0976 Sparkasse im Kreis Herford - Zweckverbandssparkasse des
Kreises Herford und der Städte Bünde, Herford, Löhne und
Vlotho, Herford</t>
  </si>
  <si>
    <t>0977 Kreissparkasse Herzogtum Lauenburg, Ratzeburg</t>
  </si>
  <si>
    <t>0978 Sparkasse Hildesheim Goslar Peine, Hildesheim</t>
  </si>
  <si>
    <t>0979 Kreissparkasse Höchstadt a.d. Aisch, Höchstadt/Aisch</t>
  </si>
  <si>
    <t>0981 Kreissparkasse in Siegburg, Siegburg</t>
  </si>
  <si>
    <t>0982 Kreissparkasse Kaiserslautern, Kaiserslautern</t>
  </si>
  <si>
    <t>0985 Kreissparkasse Köln, Köln</t>
  </si>
  <si>
    <t>0986 Kreissparkasse Kusel, Kusel</t>
  </si>
  <si>
    <t>0987 Kreissparkasse Lichtenfels, Lichtenfels</t>
  </si>
  <si>
    <t>0988 Kreissparkasse Limburg, Limburg</t>
  </si>
  <si>
    <t>0990 Kreissparkasse Ludwigsburg, Ludwigsburg</t>
  </si>
  <si>
    <t>0991 Kreissparkasse Rhein-Pfalz, Ludwigshafen a.Rh.</t>
  </si>
  <si>
    <t>0992 Kreissparkasse Lüchow-Dannenberg, Dannenberg</t>
  </si>
  <si>
    <t>0993 Kreissparkasse Mayen, Mayen</t>
  </si>
  <si>
    <t>0995 Kreissparkasse Melle, Melle</t>
  </si>
  <si>
    <t>0996 Sparkasse Emsland, Meppen</t>
  </si>
  <si>
    <t>0997 Kreissparkasse Mergentheim, Bad Mergentheim</t>
  </si>
  <si>
    <t>0998 Sparkasse Merzig-Wadern, Merzig</t>
  </si>
  <si>
    <t>1000 Kreissparkasse München Starnberg Ebersberg, München</t>
  </si>
  <si>
    <t>1001 Kreis-Sparkasse Northeim, Northeim</t>
  </si>
  <si>
    <t>1002 Kreissparkasse Nürnberg. Nürnberg</t>
  </si>
  <si>
    <t>1003 Sparkasse Osnabrück, Osnabrück</t>
  </si>
  <si>
    <t>1004 Kreissparkasse Ostalb, Aalen</t>
  </si>
  <si>
    <t>1005 Kreissparkasse Osterholz, Osterholz-Scharmbeck</t>
  </si>
  <si>
    <t>1006 Kreissparkasse Peine, Peine</t>
  </si>
  <si>
    <t>1007 Sparkasse Südholstein, Neumünster</t>
  </si>
  <si>
    <t>1008 Sparkasse Südwestpfalz, Pirmasens</t>
  </si>
  <si>
    <t>1009 Kreissparkasse Ravensburg, Ravensburg</t>
  </si>
  <si>
    <t>1010 Sparkasse Vest Recklinghausen, Recklinghausen</t>
  </si>
  <si>
    <t>1011 Kreissparkasse Reutlingen, Reutlingen</t>
  </si>
  <si>
    <t>1012 Kreissparkasse Rhein-Hunsrück, Simmern</t>
  </si>
  <si>
    <t>1013 Sparkasse Donnersberg, Rockenhausen</t>
  </si>
  <si>
    <t>1014 Kreissparkasse Rotenburg (Wümme), Rotenburg/Wümme</t>
  </si>
  <si>
    <t>1015 Kreissparkasse Rottweil, Rottweil</t>
  </si>
  <si>
    <t>1016 Kreissparkasse Saarlouis, Saarlouis</t>
  </si>
  <si>
    <t>1017 Kreissparkasse Saarpfalz, Homburg/Saar</t>
  </si>
  <si>
    <t>1018 Kreissparkasse Schlüchtern, Schlüchtern</t>
  </si>
  <si>
    <t>1019 Kreissparkasse Schongau, Schongau</t>
  </si>
  <si>
    <t>1020 Sparkasse Schwäbisch Hall-Crailsheim, Schwäbisch Hall</t>
  </si>
  <si>
    <t>1021 Kreissparkasse Schwalm-Eder, Melsungen</t>
  </si>
  <si>
    <t>1022 Sparkasse Schweinfurt-Haßberge, Schweinfurt</t>
  </si>
  <si>
    <t>1023 Kreissparkasse Segeberg, Bad Segeberg</t>
  </si>
  <si>
    <t>1024 Kreissparkasse Soltau, Soltau</t>
  </si>
  <si>
    <t>1025 Kreissparkasse St. Wendel, St. Wendel</t>
  </si>
  <si>
    <t>1026 Kreissparkasse Stade, Stade</t>
  </si>
  <si>
    <t>1027 Kreissparkasse Syke, Syke</t>
  </si>
  <si>
    <t>1028 Kreissparkasse Miesbach-Tegernsee, Tegernsee</t>
  </si>
  <si>
    <t>1029 Kreissparkasse Traunstein-Trostberg, Traunstein</t>
  </si>
  <si>
    <t>1031 Kreissparkasse Tübingen, Tübingen</t>
  </si>
  <si>
    <t>1032 Kreissparkasse Tuttlingen, Tuttlingen</t>
  </si>
  <si>
    <t>1033 Kreissparkasse Verden, Verden</t>
  </si>
  <si>
    <t>1034 Kreissparkasse Waiblingen, Waiblingen</t>
  </si>
  <si>
    <t>1035 Sparkasse Waldeck-Frankenberg, Korbach</t>
  </si>
  <si>
    <t>1036 Weser-Elbe-Sparkasse, Bremerhaven</t>
  </si>
  <si>
    <t>1037 Sparkasse Westerwald-Sieg, Bad Marienberg</t>
  </si>
  <si>
    <t>1038 Kreissparkasse Wiedenbrück, Rheda-Wiedenbrück</t>
  </si>
  <si>
    <t>1039 Kreissparkasse Wittmund, Wittmund</t>
  </si>
  <si>
    <t>1041 Kreissparkasse Wolfratshausen, Wolfratshausen</t>
  </si>
  <si>
    <t>1042 Kreissparkasse Würzburg - Stadtsparkasse Ochsenfurt,
Würzburg</t>
  </si>
  <si>
    <t>1043 Sparkasse Oberlausitz-Niederschlesien, Zittau</t>
  </si>
  <si>
    <t>1044 Kreissparkasse Zweibrücken, Zweibrücken</t>
  </si>
  <si>
    <t>1045 Volksbank Rhein-Nahe-Hunsrück eG, Bad Kreuznach</t>
  </si>
  <si>
    <t>1046 VR-Bank Oberfranken Mitte eG, Kulmbach</t>
  </si>
  <si>
    <t>1048 La Laurentienne Bank, Montreal/P.Q.</t>
  </si>
  <si>
    <t>1049 La Roche et Co. Banquiers, Basel</t>
  </si>
  <si>
    <t>1050 Landes-Hypothekenbank Steiermark AG, Graz</t>
  </si>
  <si>
    <t>1051 HYPO TIROL BANK AG, Innsbruck</t>
  </si>
  <si>
    <t>1052 Landesbank Berlin AG, Berlin</t>
  </si>
  <si>
    <t>1053 Landesbank Hessen-Thüringen Girozentrale, Darmstadt</t>
  </si>
  <si>
    <t>1054 Landesbank Hessen-Thüringen Girozentrale, Erfurt</t>
  </si>
  <si>
    <t>1055 Landesbank Hessen-Thüringen Girozentrale, Frankfurt a.M.</t>
  </si>
  <si>
    <t>1056 Landesbank Hessen-Thüringen Girozentrale, Kassel</t>
  </si>
  <si>
    <t>1057 LRP Landesbank Rheinland-Pfalz, Kaiserslautern</t>
  </si>
  <si>
    <t>1058 LRP Landesbank Rheinland-Pfalz, Koblenz</t>
  </si>
  <si>
    <t>1059 LRP Landesbank Rheinland-Pfalz, Mainz</t>
  </si>
  <si>
    <t>1060 Landesbank Saar, Saarbrücken</t>
  </si>
  <si>
    <t>1061 Landesbank Sachsen AG, Leipzig</t>
  </si>
  <si>
    <t>1062 HSH Nordbank AG, Kiel</t>
  </si>
  <si>
    <t>1063 Landesgirokasse, öffentliche Bank und Landessparkasse,
Stuttgart</t>
  </si>
  <si>
    <t>1064 Landeskreditbank Baden-Württemberg, Karlsruhe</t>
  </si>
  <si>
    <t>1065 Landeskreditbank Baden-Württemberg, Stuttgart</t>
  </si>
  <si>
    <t>1066 Landessparkasse zu Oldenburg, Oldenburg</t>
  </si>
  <si>
    <t>1067 Landsparkasse Schenefeld, Schenefeld/Mittelholst.</t>
  </si>
  <si>
    <t>1068 Landwirtschaftliche Rentenbank, Frankfurt a.M.</t>
  </si>
  <si>
    <t>1069 VR-Bank Langenau-Ulmer Alb eG, Langenau</t>
  </si>
  <si>
    <t>1070 F. van Lanschot Bankiers N.V., 's-Hertogenbosch</t>
  </si>
  <si>
    <t>1071 LaSalle Bank N.A., Chicago/Ill.</t>
  </si>
  <si>
    <t>1072 Volksbank Lauterbach-Schlitz eG, Lauterbach</t>
  </si>
  <si>
    <t>1073 The Law Debenture Trust Corp. PLC, London</t>
  </si>
  <si>
    <t>1074 Lazard Frères Banque, Paris</t>
  </si>
  <si>
    <t>1075 levoBank eG, Lebach</t>
  </si>
  <si>
    <t>1076 Lehman Brothers Private Ltd., Singapur</t>
  </si>
  <si>
    <t>1077 MFC Corporate Services AG, Herisau</t>
  </si>
  <si>
    <t>1078 Lehman Brothers Bankhaus AG, Frankfurt a.M.</t>
  </si>
  <si>
    <t>1079 Lehman Brothers Finance S.A., Zürich</t>
  </si>
  <si>
    <t>1080 Lehman Brothers Inc., New York/N.Y.</t>
  </si>
  <si>
    <t>1081 Lehman Brothers International (Europe), London</t>
  </si>
  <si>
    <t>1083 Lehman Brothers Securities (Asia) Ltd., Hongkong</t>
  </si>
  <si>
    <t>1084 Lentjes &amp; Drossaerts N.V., 's-Hertogenbosch</t>
  </si>
  <si>
    <t>1085 Bankhaus August Lenz &amp; Co. AG, München</t>
  </si>
  <si>
    <t>1086 Les Fils Dreyfus et Cie. S.A., Banquiers, Basel</t>
  </si>
  <si>
    <t>1087 Volksbank Allgäu-Oberschwaben eG, Leutkirch</t>
  </si>
  <si>
    <t>1088 Liechtensteinische Landesbank AG, Vaduz</t>
  </si>
  <si>
    <t>1089 Vereinigte Volksbank eG Limburg, Limburg</t>
  </si>
  <si>
    <t>1090 Lindener Volksbank eG, Hannover</t>
  </si>
  <si>
    <t>1091 Lloyds TSB Bank PLC, Genf</t>
  </si>
  <si>
    <t>1092 Lloyds Bank PLC, London</t>
  </si>
  <si>
    <t>1093 Volksbank Lohne-Mühlen eG, Lohne</t>
  </si>
  <si>
    <t>1094 Lombard Odier &amp; Cie, Genf</t>
  </si>
  <si>
    <t>1095 The Long-Term Credit Bank of Japan [Deutschland] AG i.L.,
Frankfurt a.M.</t>
  </si>
  <si>
    <t>1096 Parfibank S.A., Brüssel</t>
  </si>
  <si>
    <t>1097 The Long-Term Credit Bank of Japan Ltd., Hongkong</t>
  </si>
  <si>
    <t>1098 The Long-Term Credit Bank of Japan Ltd., London</t>
  </si>
  <si>
    <t>1099 The Long-Term Credit Bank of Japan Ltd., Osaka</t>
  </si>
  <si>
    <t>1100 The Long-Term Credit Bank of Japan Ltd., Paris</t>
  </si>
  <si>
    <t>1101 The Long-Term Credit Bank of Japan Ltd., Singapur</t>
  </si>
  <si>
    <t>1102 Shinsei Bank Ltd., Tokio</t>
  </si>
  <si>
    <t>1104 LTCB Asia Ltd., Hongkong</t>
  </si>
  <si>
    <t>1105 LTCB International Ltd., London</t>
  </si>
  <si>
    <t>1106 LTCB Trust Co., New York/N.Y.</t>
  </si>
  <si>
    <t>1108 Lübecker Hypothekenbank AG, Lübeck</t>
  </si>
  <si>
    <t>1109 Luzerner Kantonalbank AG, Luzern</t>
  </si>
  <si>
    <t>1110 Valiant Bank AG, Luzern</t>
  </si>
  <si>
    <t>1111 Lyonnaise de Banque S.A., Lyon</t>
  </si>
  <si>
    <t>1112 M &amp; I Marshall &amp; Ilsley Bank, Milwaukee/Wis.</t>
  </si>
  <si>
    <t>1113 Maatschappij voor Trust- en Administratiezaken B.V.,
Amsterdam</t>
  </si>
  <si>
    <t>1114 Maerki, Baumann &amp; Co. AG, Zürich</t>
  </si>
  <si>
    <t>1115 Mainzer Volksbank eG, Mainz</t>
  </si>
  <si>
    <t>1116 Manufacturers &amp; Traders Trust Co., New York/N.Y.</t>
  </si>
  <si>
    <t>1117 Marburger Bank Volksbank Raiffeisenbank eG, Marburg</t>
  </si>
  <si>
    <t>1118 Marcard, Stein &amp; Co AG, Hamburg</t>
  </si>
  <si>
    <t>1119 HSBC Bank USA N.A., London</t>
  </si>
  <si>
    <t>1120 HSBC Bank USA N.A., New York/N.Y.</t>
  </si>
  <si>
    <t>1121 Marusan Securities Co. Ltd., Tokio</t>
  </si>
  <si>
    <t>1123 Mediobanca - Banca di Credito Finanziaria S.p.A., Mailand</t>
  </si>
  <si>
    <t>1124 MeesPierson N.V., Amsterdam</t>
  </si>
  <si>
    <t>1125 MeesPierson N.V., Den Haag</t>
  </si>
  <si>
    <t>1126 MeesPierson N.V., London</t>
  </si>
  <si>
    <t>1127 MeesPierson N.V., Rotterdam</t>
  </si>
  <si>
    <t>1128 Meinl Bank AG, Wien</t>
  </si>
  <si>
    <t>1129 BNY Mellon N.A., Pittsburgh/Pa.</t>
  </si>
  <si>
    <t>1130 Mercantile-Safe Deposit and Trust Co., Baltimore/Md.</t>
  </si>
  <si>
    <t>1131 Merck Finck &amp; Co. oHG, München</t>
  </si>
  <si>
    <t>1132 Merrill Lynch &amp; Co. Inc., New York/N.Y.</t>
  </si>
  <si>
    <t>1133 Merrill Lynch International Bank Ltd., Frankfurt a.M.</t>
  </si>
  <si>
    <t>1134 Merrill Lynch Bank (Suisse) S.A., Genf</t>
  </si>
  <si>
    <t>1135 Merrill Lynch Capital Markets AG, Zürich</t>
  </si>
  <si>
    <t>1136 Merrill Lynch International Bank Ltd., London</t>
  </si>
  <si>
    <t>1137 Merrill Lynch International Ltd., London</t>
  </si>
  <si>
    <t>1138 Merrill Lynch Japan Securities Co. Ltd., Tokio</t>
  </si>
  <si>
    <t>1139 Gontard &amp; MetallBank AG, Frankfurt a.M.</t>
  </si>
  <si>
    <t>1140 B. Metzler seel. Sohn &amp; Co. AG, Frankfurt a.M.</t>
  </si>
  <si>
    <t>1141 HSBC Bank PLC, Athen</t>
  </si>
  <si>
    <t>1142 HSBC Bank PLC, London</t>
  </si>
  <si>
    <t>1143 HSBC Bank PLC, Madrid</t>
  </si>
  <si>
    <t>1145 HSBC Bank International Ltd., St. Helier</t>
  </si>
  <si>
    <t>1146 PNC Bank N.A., Edison/N.J.</t>
  </si>
  <si>
    <t>1147 Migros Bank, Zürich</t>
  </si>
  <si>
    <t>1148 Mitglieder der Emissionszentrale Schweizerischer
Regionalbanken</t>
  </si>
  <si>
    <t>1149 Mitglieder der Gruppe deutschschweizerischer Privatbankiers</t>
  </si>
  <si>
    <t>1150 Mitglieder der Gruppe Zürcher Privatbankiers</t>
  </si>
  <si>
    <t>1151 Mitglieder der Pfandbriefbank</t>
  </si>
  <si>
    <t>1152 Mitglieder der Vereinigung der Genfer Privatbankiers</t>
  </si>
  <si>
    <t>1153 Mitglieder des Emissionskonsortiums Schweizerischer Banken</t>
  </si>
  <si>
    <t>1154 Mitglieder des Verbandes Schweizerischer Kantonalbanken</t>
  </si>
  <si>
    <t>1155 Mitglieder des Verbandes Schweizerischer Regionalbanken</t>
  </si>
  <si>
    <t>1157 Bank of Tokyo-Mitsubishi (Belgium) S.A., Brüssel</t>
  </si>
  <si>
    <t>1167 MUFG Securities EMEA PLC, London</t>
  </si>
  <si>
    <t>1168 Mitsubishi Trust and Bank Corp. Europe, Brüssel</t>
  </si>
  <si>
    <t>1169 Mitsubishi UFJ Trust &amp; Banking Corp., London</t>
  </si>
  <si>
    <t>1170 Mitsubishi UFJ Trust &amp; Banking Corp., Tokio</t>
  </si>
  <si>
    <t>1171 Mitsubishi UFJ Trust &amp; Banking Corp. (U.S.A.), New York/N.Y.</t>
  </si>
  <si>
    <t>1172 The Mitsui Trust &amp; Banking Co. Ltd., London</t>
  </si>
  <si>
    <t>1173 The Mitsui Trust &amp; Banking Co. Ltd., Tokio</t>
  </si>
  <si>
    <t>1174 Mitsui Trust Bank (Europe) S.A., Brüssel</t>
  </si>
  <si>
    <t>1175 Chuo Mitsui Trust Co. (U.S.A.), New York/N.Y.</t>
  </si>
  <si>
    <t>1176 Chuo Mitsui Trust International Ltd., London</t>
  </si>
  <si>
    <t>1177 VR-Bank Asperg-Markgröningen eG, Möglingen</t>
  </si>
  <si>
    <t>1178 VR-Bank Stuttgart eG, Stuttgart</t>
  </si>
  <si>
    <t>1179 Möllner Sparkasse, Mölln</t>
  </si>
  <si>
    <t>1180 HSBC Private Bank (UK) Ltd., London</t>
  </si>
  <si>
    <t>1182 Banca Monte dei Paschi di Siena S.p.A., Mailand</t>
  </si>
  <si>
    <t>1183 Montreal Trust Co., Montreal/P.Q.</t>
  </si>
  <si>
    <t>1184 Montreal Trust Co., Toronto/Ont.</t>
  </si>
  <si>
    <t>1185 Montreal Trust Co., Vancouver/B.C.</t>
  </si>
  <si>
    <t>1187 J.P. Morgan et Cie. S.A., Paris</t>
  </si>
  <si>
    <t>1188 J.P. Morgan GmbH, Frankfurt a.M.</t>
  </si>
  <si>
    <t>1189 Morgan Grenfell &amp; Co. Ltd., London</t>
  </si>
  <si>
    <t>1192 JPMorgan Chase Bank N.A., Amsterdam</t>
  </si>
  <si>
    <t>1193 JPMorgan Chase Bank N.A., Brüssel</t>
  </si>
  <si>
    <t>1194 JPMorgan Chase Bank N.A., Frankfurt a.M.</t>
  </si>
  <si>
    <t>1195 Morgan Guaranty Trust Co. of New York, London</t>
  </si>
  <si>
    <t>1196 Morgan Guaranty Trust Co. of New York, New York/N.Y.</t>
  </si>
  <si>
    <t>1197 Morgan Guaranty Trust Co. of New York, Paris</t>
  </si>
  <si>
    <t>1198 J.P. Morgan Securities Asia Private Ltd., Singapur</t>
  </si>
  <si>
    <t>1199 Morgan Guaranty Trust Co. of New York, Tokio</t>
  </si>
  <si>
    <t>1200 JPMorgan Chase Bank N.A., Zürich</t>
  </si>
  <si>
    <t>1202 JPMorgan Chase Bank N.A., Madrid</t>
  </si>
  <si>
    <t>1203 J.P. Morgan Securities Asia Private Ltd., Singapur</t>
  </si>
  <si>
    <t>1204 J.P. Morgan Securities Inc., New York/N.Y.</t>
  </si>
  <si>
    <t>1205 J.P. Morgan Securities PLC, London</t>
  </si>
  <si>
    <t>1206 J.P. Morgan Securities (Switzerland) Ltd., Zürich</t>
  </si>
  <si>
    <t>1207 J.P. Morgan S.I.M. S.p.A., Mailand</t>
  </si>
  <si>
    <t>1208 Morgan Stanley &amp; Co. LLC., New York/N.Y.</t>
  </si>
  <si>
    <t>1209 Morgan Stanley &amp; Co. International PLC, London</t>
  </si>
  <si>
    <t>1210 Morgan Stanley Bank AG, Frankfurt a.M.</t>
  </si>
  <si>
    <t>1211 Morgan Stanley International, London</t>
  </si>
  <si>
    <t>1212 J.P. Morgan (Suisse) S.A., Genf</t>
  </si>
  <si>
    <t>1213 MTBC Bank Deutschland GmbH, Frankfurt a.M.</t>
  </si>
  <si>
    <t>1214 Münchener Hypothekenbank eG, München</t>
  </si>
  <si>
    <t>1215 Volksbank Strohgäu eG, Korntal-Münchingen</t>
  </si>
  <si>
    <t>1216 Münchner Bank eG, München</t>
  </si>
  <si>
    <t>1217 Nassauische Sparkasse, Frankfurt a.M.</t>
  </si>
  <si>
    <t>1218 National Australia Bank Ltd., London</t>
  </si>
  <si>
    <t>1219 National-Bank AG, Essen</t>
  </si>
  <si>
    <t>1220 National Bank of Canada, London</t>
  </si>
  <si>
    <t>1221 National Bank of Canada, Montreal/P.Q.</t>
  </si>
  <si>
    <t>1222 National Bank of Canada, Quebec/P.Q.</t>
  </si>
  <si>
    <t>1223 National Bank of Hungary, Budapest</t>
  </si>
  <si>
    <t>1224 The National Bank of Kuwait S.A.K., Kuwait</t>
  </si>
  <si>
    <t>1225 National City Bank, Cleveland/Ohio</t>
  </si>
  <si>
    <t>1226 National Trust Co., Toronto/Ont.</t>
  </si>
  <si>
    <t>1227 National Westminster Bank PLC, London</t>
  </si>
  <si>
    <t>1228 National Westminster Bank PLC, New York/N.Y.</t>
  </si>
  <si>
    <t>1229 NIBC Bank N.V., Den Haag</t>
  </si>
  <si>
    <t>1230 Bank of America N.A., Atlanta/Ga.</t>
  </si>
  <si>
    <t>1231 Bank of America N.A., Charlotte/N.C.</t>
  </si>
  <si>
    <t>1232 NationsBank of Tennessee N.A., Nashville/Tenn.</t>
  </si>
  <si>
    <t>1233 Bank of America N.A., Dallas/Tex.</t>
  </si>
  <si>
    <t>1234 NationsBank N.A., Richmond/Va.</t>
  </si>
  <si>
    <t>1235 Greenwich NatWest Ltd., London</t>
  </si>
  <si>
    <t>1236 NatWest Financial Products PLC, London</t>
  </si>
  <si>
    <t>1237 Bank One Michigan, Detroit/Mich.</t>
  </si>
  <si>
    <t>1238 De Nederlandsche Bank N.V., Amsterdam</t>
  </si>
  <si>
    <t>1239 De Nederlandsche Bank N.V., Den Haag</t>
  </si>
  <si>
    <t>1240 De Nederlandsche Bank N.V., Rotterdam</t>
  </si>
  <si>
    <t>1241 Nederlandsche Trust-Maatschappij B.V., Amsterdam</t>
  </si>
  <si>
    <t>1242 Neue Aargauer Bank AG, Brugg</t>
  </si>
  <si>
    <t>1243 Volksbank Filder eG, Filderstadt</t>
  </si>
  <si>
    <t>1246 New Japan Bank (Schweiz) AG, Zürich</t>
  </si>
  <si>
    <t>1247 Mizuho Securities Co. Ltd., Tokio</t>
  </si>
  <si>
    <t>1248 New Japan Securities Europe Ltd., London</t>
  </si>
  <si>
    <t>1249 The New Zealand Guardian Trust Co. Ltd., Wellington</t>
  </si>
  <si>
    <t>1250 Nidwaldner Kantonalbank, Stans</t>
  </si>
  <si>
    <t>1251 HYPO NOE Gruppe Bank AG, St. Pölten</t>
  </si>
  <si>
    <t>1252 Nikko Bank (Deutschland) GmbH, Frankfurt a.M.</t>
  </si>
  <si>
    <t>1253 SMBC Nikko Bank (Luxembourg) S.A., Luxemburg</t>
  </si>
  <si>
    <t>1254 PBS Privat Bank Schweiz AG, Zürich</t>
  </si>
  <si>
    <t>1256 Nikko Cordial Securities Inc., Osaka</t>
  </si>
  <si>
    <t>1257 Nikko Cordial Securities Inc., Tokio</t>
  </si>
  <si>
    <t>1258 Nikko Europe PLC, London</t>
  </si>
  <si>
    <t>1259 Nikko (Switzerland) Finance Co. Ltd., Zürich</t>
  </si>
  <si>
    <t>1261 Aozora Bank Ltd., Tokio</t>
  </si>
  <si>
    <t>1262 Nippon Credit Trust Co., New York/N.Y.</t>
  </si>
  <si>
    <t>1265 HSH Nordbank Private Banking S.A., Luxemburg</t>
  </si>
  <si>
    <t>1266 NOMURA BANK (Deutschland) GmbH, Frankfurt a.M.</t>
  </si>
  <si>
    <t>1267 Nomura Bank International PLC, London</t>
  </si>
  <si>
    <t>1268 Nomura Bank (Luxembourg) S.A., Luxemburg</t>
  </si>
  <si>
    <t>1269 Nomura Bank Nederland N.V., Amsterdam</t>
  </si>
  <si>
    <t>1270 Nomura Bank (Switzerland) Ltd., Zürich</t>
  </si>
  <si>
    <t>1271 Nomura International (Hong Kong) Ltd., Hongkong</t>
  </si>
  <si>
    <t>1272 Nomura International PLC, London</t>
  </si>
  <si>
    <t>1273 The Nomura Securities Co. Ltd., Osaka</t>
  </si>
  <si>
    <t>1274 The Nomura Securities Co. Ltd., Tokio</t>
  </si>
  <si>
    <t>1275 Nomura Securities International Inc., New York/N.Y.</t>
  </si>
  <si>
    <t>1276 Nomura Singapore Ltd., Singapur</t>
  </si>
  <si>
    <t>1277 Nordea Bank AB, Stockholm</t>
  </si>
  <si>
    <t>1278 Eurohypo AG, Eschborn</t>
  </si>
  <si>
    <t>1279 Norddeutsche Landesbank Girozentrale, Braunschweig</t>
  </si>
  <si>
    <t>1280 Norddeutsche Landesbank Girozentrale, Hannover</t>
  </si>
  <si>
    <t>1281 Norddeutsche Landesbank Luxembourg S.A., Luxemburg</t>
  </si>
  <si>
    <t>1282 Nordfinanz-Bank Zürich, Zürich</t>
  </si>
  <si>
    <t>1283 VR Bank Nordwestpfalz eG, Rockenhausen</t>
  </si>
  <si>
    <t>1284 Norges Bank, Oslo</t>
  </si>
  <si>
    <t>1285 The Norinchukin Bank (London Branch), Tokio</t>
  </si>
  <si>
    <t>1286 The Norinchukin Bank, Tokio</t>
  </si>
  <si>
    <t>1287 Norinchukin International PLC, London</t>
  </si>
  <si>
    <t>1288 TeamBank AG, Nürnberg</t>
  </si>
  <si>
    <t>1289 Wells Fargo HSBC Trade Bank, Minneapolis/Minn.</t>
  </si>
  <si>
    <t>1290 Nürnberger Hypothekenbank AG, Nürnberg</t>
  </si>
  <si>
    <t>1291 N.V. Bank Nederlandse Gemeenten, Den Haag</t>
  </si>
  <si>
    <t>1292 Oberbank AG, Linz, Zweigniederlassung Bayern, München</t>
  </si>
  <si>
    <t>1293 Oberhessische Volksbank eG, Hungen</t>
  </si>
  <si>
    <t>1294 Oberösterreichische Landesbank AG, Linz</t>
  </si>
  <si>
    <t>1295 Obwaldner Kantonalbank, Sarnen</t>
  </si>
  <si>
    <t>1296 Investkredit Bank AG, Wien</t>
  </si>
  <si>
    <t>1297 Österreichische Kontrollbank AG, Wien</t>
  </si>
  <si>
    <t>1298 Österreichische Postsparkasse AG, Wien</t>
  </si>
  <si>
    <t>1299 Österreichische Staatshauptkasse, Wien</t>
  </si>
  <si>
    <t>1300 Volksbank Wien AG, Wien</t>
  </si>
  <si>
    <t>1301 Offenbacher Volksbank eG, Offenbach a.M.</t>
  </si>
  <si>
    <t>1302 Okasan Securities Co. Ltd., Tokio</t>
  </si>
  <si>
    <t>1303 Pohjola Pankki Oyj, Helsinki</t>
  </si>
  <si>
    <t>1304 Oldenburgische Landesbank AG, Oldenburg</t>
  </si>
  <si>
    <t>1305 One Valley Bank N.A., Charleston/W.Va.</t>
  </si>
  <si>
    <t>1306 Sal. Oppenheim jr. &amp; Cie. AG &amp; Co. KGaA, Frankfurt a.M.</t>
  </si>
  <si>
    <t>1307 Sal. Oppenheim jr. &amp; Cie. AG &amp; Co. KGaA, Köln</t>
  </si>
  <si>
    <t>1308 Volksbank Osnabrück eG, Osnabrück</t>
  </si>
  <si>
    <t>1309 Ostfriesische Volksbank eG, Leer</t>
  </si>
  <si>
    <t>1311 Oversea-Chinese Banking Corp. Ltd., Singapur</t>
  </si>
  <si>
    <t>1312 United Overseas Bank Ltd., Hongkong</t>
  </si>
  <si>
    <t>1313 United Overseas Bank Ltd., London</t>
  </si>
  <si>
    <t>1314 Overseas Union Bank Ltd., Singapur</t>
  </si>
  <si>
    <t>1315 UBS Financial Services Inc., Jersey City/N.J.</t>
  </si>
  <si>
    <t>1316 Paribas Asia Ltd., Hongkong</t>
  </si>
  <si>
    <t>1317 BNP Paribas CMG Ltd., London</t>
  </si>
  <si>
    <t>1318 Paribas Ltd., London</t>
  </si>
  <si>
    <t>1319 PBZ Privatbank Zürich, Zürich</t>
  </si>
  <si>
    <t>1320 Pearl Assurance PLC, London</t>
  </si>
  <si>
    <t>1321 Pfandbriefzentrale der Schweizerischen Kantonalbanken, Zürich</t>
  </si>
  <si>
    <t>1322 Wachovia Bank N.A., Philadelphia/Pa.</t>
  </si>
  <si>
    <t>1323 Banque Pictet &amp; Cie SA, Genf</t>
  </si>
  <si>
    <t>1324 PNC Bank Kentucky Inc., Louisville/Ky.</t>
  </si>
  <si>
    <t>1325 PNC Bank N.A., Pittsburgh/Pa.</t>
  </si>
  <si>
    <t>1327 PNC Bank Ohio N.A., Cincinnati/Ohio</t>
  </si>
  <si>
    <t>1328 PSD Bank Saarbrücken eG, Saarbrücken</t>
  </si>
  <si>
    <t>1329 PSD Bank Bremen eG, Bremen</t>
  </si>
  <si>
    <t>1330 PSD Bank Dortmund eG, Dortmund</t>
  </si>
  <si>
    <t>1331 PSD Bank Rhein-Ruhr eG, Düsseldorf</t>
  </si>
  <si>
    <t>1332 PSD Bank Hessen-Thüringen eG, Eschborn</t>
  </si>
  <si>
    <t>1333 PSD Bank Nord eG, Hamburg</t>
  </si>
  <si>
    <t>1334 PSD Bank Hannover eG, Hannover</t>
  </si>
  <si>
    <t>1335 PSD Bank Braunschweig eG, Braunschweig</t>
  </si>
  <si>
    <t>1336 PSD Bank Kiel eG, Kiel</t>
  </si>
  <si>
    <t>1337 PSD Bank Koblenz eG, Koblenz</t>
  </si>
  <si>
    <t>1338 PSD Bank West eG, Köln</t>
  </si>
  <si>
    <t>1339 PSD Bank München eG, Augsburg</t>
  </si>
  <si>
    <t>1340 PSD Bank Westfalen-Lippe eG, Münster</t>
  </si>
  <si>
    <t>1341 PSD Bank Nürnberg eG, Nürnberg</t>
  </si>
  <si>
    <t>1342 VR Bank Niederbayern-Oberpfalz eG, Regensburg</t>
  </si>
  <si>
    <t>1343 PSD Bank RheinNeckarSaar eG, Stuttgart</t>
  </si>
  <si>
    <t>1344 Danske Bank PLC,  Helsinki</t>
  </si>
  <si>
    <t>1345 Leonia Bank PLC, London</t>
  </si>
  <si>
    <t>1346 Privatinvest Bank AG, Salzburg</t>
  </si>
  <si>
    <t>1347 The Prudential Assurance Co. Ltd., London</t>
  </si>
  <si>
    <t>1348 Prudential Financial, Inc., New York/N.Y.</t>
  </si>
  <si>
    <t>1349 Entrium Direct Bankers AG, Nürnberg</t>
  </si>
  <si>
    <t>1350 Coöperatieve Centrale Raiffeisen-Boerenleenbank b.a.,
Zweigniederlassung Frankfurt a.M., Frankfurt a.M.</t>
  </si>
  <si>
    <t>1351 Crédit Agricole Luxembourg Bank, Luxemburg</t>
  </si>
  <si>
    <t>1352 Rabobank International, London</t>
  </si>
  <si>
    <t>1353 Coöperatieve Rabobank U.A., Utrecht</t>
  </si>
  <si>
    <t>1354 Rahn &amp; Bodmer Co., Zürich</t>
  </si>
  <si>
    <t>1355 Raiffeisen Spar- + Kreditbank eG, Lauf a.d. Pegnitz</t>
  </si>
  <si>
    <t>1356 Raiffeisen Zentralbank Österreich AG, Wien</t>
  </si>
  <si>
    <t>1357 Raiffeisenbank Aidlingen eG, Aidlingen</t>
  </si>
  <si>
    <t>1358 Raiffeisenbank Albtal eG, Waldbronn</t>
  </si>
  <si>
    <t>1359 Raiffeisenbank Altdorf-Feucht eG, Feucht</t>
  </si>
  <si>
    <t>1360 Raiffeisenbank Altschweier eG, Bühl-Altschweier</t>
  </si>
  <si>
    <t>1361 Raiffeisenbank Arnstorf eG, Arnstorf</t>
  </si>
  <si>
    <t>1362 Raiffeisenbank Aschaffenburg eG, Aschaffenburg</t>
  </si>
  <si>
    <t>1363 Raiffeisenbank Aschaffenburg-Schweinheim eG, Aschaffenburg</t>
  </si>
  <si>
    <t>1364 Raiffeisenbank Au-Feilnbach eG, Bad Feilnbach</t>
  </si>
  <si>
    <t>1365 Raiffeisenbank Bachgau Großostheim-Stockstadt eG, Großostheim</t>
  </si>
  <si>
    <t>1366 VR Bank Bamberg eG Raiffeisen-Volksbank, Bamberg</t>
  </si>
  <si>
    <t>1367 Raiffeisenbank eG Baunatal, Baunatal</t>
  </si>
  <si>
    <t>1368 Raiffeisenbank Berching-Mühlhausen eG, Berching</t>
  </si>
  <si>
    <t>1369 Raiffeisenbank Biersdorf eG, Biersdorf</t>
  </si>
  <si>
    <t>1370 Raiffeisenbank Birkenfeld eG, Birkenfeld/Württ.</t>
  </si>
  <si>
    <t>1371 Raiffeisenbank Birkenfeld eG, Hoppstädten-Weiersbach/Nahe</t>
  </si>
  <si>
    <t>1372 Raiffeisenbank Bleialf eG, Bleialf</t>
  </si>
  <si>
    <t>1373 Raiffeisenbank Bretzenheim eG, Mainz</t>
  </si>
  <si>
    <t>1374 Raiffeisenbank Zeller Land eG, Briedel</t>
  </si>
  <si>
    <t>1375 Raiffeisenbank Bruchsal eG, Bruchsal</t>
  </si>
  <si>
    <t>1376 Raiffeisenbank Bürgstadt eG, Bürgstadt</t>
  </si>
  <si>
    <t>1377 VR-Bank Donau-Mindel eG, Dillingen</t>
  </si>
  <si>
    <t>1378 Raiffeisenbank Burgebrach eG, Burgebrach</t>
  </si>
  <si>
    <t>1379 Raiffeisenbank Chiemsee eG, Prien am Chiemsee</t>
  </si>
  <si>
    <t>1381 Raiffeisenbank Denzlingen-Sexau eG, Denzlingen</t>
  </si>
  <si>
    <t>1382 Raiffeisenbank Tölzer Land eG, Dietramszell</t>
  </si>
  <si>
    <t>1383 Raiffeisenbank Dinkelsbühl-Hesselberg eG, Dinkelsbühl</t>
  </si>
  <si>
    <t>1384 Raiffeisenbank Dogern-Laufenburg eG, Laufenburg</t>
  </si>
  <si>
    <t>1385 Raiffeisenbank Edelsfeld-Königstein eG, Edelsfeld</t>
  </si>
  <si>
    <t>1386 Raiffeisenbank im Breisgau, Gundelfingen</t>
  </si>
  <si>
    <t>1387 Raiffeisenbank eG Iffezheim, Iffezheim</t>
  </si>
  <si>
    <t>1388 Raiffeisenbank eG Maulburg, Maulburg</t>
  </si>
  <si>
    <t>1389 Raiffeisenbank eG Elztal, Elztal</t>
  </si>
  <si>
    <t>1390 Raiffeisenbank eG Harriehausen-Bornhausen, Bad Gandersheim</t>
  </si>
  <si>
    <t>1391 Volksbank Osnabrücker Nordland eG, Fürstenau</t>
  </si>
  <si>
    <t>1392 Raiffeisenbank eG Moormerland, Moormerland</t>
  </si>
  <si>
    <t>1393 Raiffeisenbank eG Offenbach/M.-Bieber, Offenbach a.M.</t>
  </si>
  <si>
    <t>1394 Raiffeisenbank eG Simmerath, Simmerath</t>
  </si>
  <si>
    <t>1395 Raiffeisenbank Tettenweis-Schmidham eG, Ruhstorf</t>
  </si>
  <si>
    <t>1396 Raiffeisenbank eG Unterwesterwald, Arzbach</t>
  </si>
  <si>
    <t>1397 Raiffeisenbank eG Wehretal, Wehretal</t>
  </si>
  <si>
    <t>1398 Raiffeisenbank Oberursel eG, Oberursel</t>
  </si>
  <si>
    <t>1399 Volksbank Wetzlar-Weilburg eG, Wetzlar</t>
  </si>
  <si>
    <t>1400 Raiffeisenbank Ehekirchen-Oberhausen eG, Ehekirchen</t>
  </si>
  <si>
    <t>1401 Volks- und Raiffeisenbank Neuwied-Linz eG, Neuwied</t>
  </si>
  <si>
    <t>1402 Raiffeisenbank eG Eschwege - Hessisch Lichtenau - Wehretal,
Eschwege</t>
  </si>
  <si>
    <t>1403 Raiffeisenbank Eslarn eG, Eslarn</t>
  </si>
  <si>
    <t>1404 Raiffeisenbank Finsing-Neuching-Ottenhofen eG, Neuching</t>
  </si>
  <si>
    <t>1405 Raiffeisenbank Floß eG, Floß</t>
  </si>
  <si>
    <t>1406 Raiffeisenbank Freilassing eG, Freilassing</t>
  </si>
  <si>
    <t>1407 Freisinger Bank eG Volksbank-Raiffeisenbank, Freising</t>
  </si>
  <si>
    <t>1408 Raiffeisenbank Füssen - Pfronten - Nesselwang eG, Füssen</t>
  </si>
  <si>
    <t>1409 Raiffeisenbank Germering-Olching eG, Germering</t>
  </si>
  <si>
    <t>1411 Vereinigte Raiffeisenbanken                             
Gräfenberg-Forchheim-Eschenau-Heroldsberg eG, Gräfenberg</t>
  </si>
  <si>
    <t>1413 Raiffeisenbank Hardt-Bruhrain eG, Dettenheim</t>
  </si>
  <si>
    <t>1414 VR-Bank Bonn eG, Bonn</t>
  </si>
  <si>
    <t>1415 Raiffeisenbank Haßloch-Meckenheim eG, Haßloch</t>
  </si>
  <si>
    <t>1416 Raiffeisenbank Heddesheim eG, Heddesheim</t>
  </si>
  <si>
    <t>1417 Raiffeisenbank Hess. Lichtenau eG, Hessisch Lichtenau</t>
  </si>
  <si>
    <t>1418 Raiffeisenbank Höhenkirchen und Umgebung eG, 
Höhenkirchen-Siegertsbrunn</t>
  </si>
  <si>
    <t>1419 Raiffeisenbank Hofgeismar eG, Hofgeismar</t>
  </si>
  <si>
    <t>1420 Raiffeisenbank Fränkische Schweiz eG, Hollfeld</t>
  </si>
  <si>
    <t>1421 Raiffeisenbank Holzkirchen-Otterfing eG, Holzkirchen</t>
  </si>
  <si>
    <t>1422 Raiffeisenbank 'Idarwald' eG, Rhaunen</t>
  </si>
  <si>
    <t>1423 Raiffeisenbank im Oberpfälzer Wald eG, Oberviechtach</t>
  </si>
  <si>
    <t>1424 Raiffeisenbank im Stiftland eG, Waldsassen</t>
  </si>
  <si>
    <t>1425 Raiffeisenbank im Südlichen Bayerischen Wald eG, Hauzenberg</t>
  </si>
  <si>
    <t>1426 Raiffeisenbank Immenstadt-Waltenhofen eG, Immenstadt</t>
  </si>
  <si>
    <t>1427 Volksbank Raiffeisenbank Bayern Mitte eG, Ingolstadt</t>
  </si>
  <si>
    <t>1428 Raiffeisenbank Inkofen-Eggmühl eG, Inkofen</t>
  </si>
  <si>
    <t>1429 Raiffeisenbank Irrel eG, Irrel</t>
  </si>
  <si>
    <t>1430 Raiffeisenbank Ismaning eG, Ismaning</t>
  </si>
  <si>
    <t>1431 Raiffeisenbank Kaisersesch-Kaifenheim  eG, Kaisersesch</t>
  </si>
  <si>
    <t>1432 Raiffeisenbank Kraichgau eG, Kirchardt</t>
  </si>
  <si>
    <t>1433 Raiffeisenbank Kleinwallstadt-Sulzbach eG, Kleinwallstadt</t>
  </si>
  <si>
    <t>1434 Raiffeisenbank Königsdorf-Gelting eG, Königsdorf</t>
  </si>
  <si>
    <t>1435 Raiffeisenbank Kraich-Hardt eG, Forst</t>
  </si>
  <si>
    <t>1438 Raiffeisenbank Lahnstein eG, Lahnstein</t>
  </si>
  <si>
    <t>1439 Raiffeisenbank Werratal-Landeck eG, Heringen</t>
  </si>
  <si>
    <t>1440 Raiffeisenbank im Isarwinkel eG, Lenggries</t>
  </si>
  <si>
    <t>1441 Raiffeisenbank Loverich-Setterich eG, Baesweiler-Setterich</t>
  </si>
  <si>
    <t>1442 VR Bank eG Ludwigshafen, Ludwigshafen</t>
  </si>
  <si>
    <t>1443 VR Bank Rhein-Mosel eG, Ochtendung</t>
  </si>
  <si>
    <t>1444 Volksbank Raiffeisenbank Mangfalltal-Rosenheim, Rosenheim</t>
  </si>
  <si>
    <t>1445 Raiffeisenbank Markgräflerland eG, Efringen-Kirchen</t>
  </si>
  <si>
    <t>1447 Raiffeisenbank Michelfeld-Biberstal eG, Michelfeld</t>
  </si>
  <si>
    <t>1448 VR Bank Mittelhaardt eG, Bad Dürkheim</t>
  </si>
  <si>
    <t>1449 Raiffeisenbank Moosbach-Eslarn-Waidhaus eG, Moosbach i.d.OPf.</t>
  </si>
  <si>
    <t>1450 Raiffeisenbank München eG, München</t>
  </si>
  <si>
    <t>1452 Raiffeisenbank Neuerburg-Land eG, Neuerburg</t>
  </si>
  <si>
    <t>1453 Raiffeisenbank Neumarkt i.d.OPf. eG, Neumarkt i.d.OPf.</t>
  </si>
  <si>
    <t>1454 Raiffeisenbank Uffenheim eG, Neustadt a.d. Aisch</t>
  </si>
  <si>
    <t>1455 Raiffeisenbank Neustadt-Vohenstrauß eG, Neustadt/Waldnaab</t>
  </si>
  <si>
    <t>1456 Volksbank Raiffeisenbank Nürnberg eG, Nürnberg</t>
  </si>
  <si>
    <t>1457 Raiffeisenbank Untermosel eG, Treis-Karden</t>
  </si>
  <si>
    <t>1458 VR Bank München Land eG, Deisenhofen</t>
  </si>
  <si>
    <t>1459 Raiffeisenbank Oberschleißheim eG, Oberschleißheim</t>
  </si>
  <si>
    <t>1460 Raiffeisenbank Kempten-Oberallgäu eG, Sonthofen</t>
  </si>
  <si>
    <t>1461 Raiffeisenbank östl. Südeifel eG, Dudeldorf</t>
  </si>
  <si>
    <t>1462 Raiffeisenbank Pellenz eG, Plaidt</t>
  </si>
  <si>
    <t>1463 Raiffeisenbank Pettenreuth-Wenzenbach eG, Wenzenbach</t>
  </si>
  <si>
    <t>1464 VR-Bank Rottal-Inn eG, Pfarrkirchen</t>
  </si>
  <si>
    <t>1465 Raiffeisenbank Pronsfeld-Waxweiler eG, Waxweiler</t>
  </si>
  <si>
    <t>1466 Raiffeisenbank RSA eG, Rechtmehring</t>
  </si>
  <si>
    <t>1467 Raiffeisenbank Voreifel eG, Rheinbach</t>
  </si>
  <si>
    <t>1468 Raiffeisenbank Ried eG, Bürstadt</t>
  </si>
  <si>
    <t>1469 Raiffeisenbank Riedenburg-Lobsing eG, Riedenburg</t>
  </si>
  <si>
    <t>1470 Raiffeisenbank Roding eG, Roding</t>
  </si>
  <si>
    <t>1471 Raiffeisenbank Röthenbach-Rückersdorf eG, Röthenbach 
a.d.Pegnitz</t>
  </si>
  <si>
    <t>1472 Volksbank Raiffeisenbank Rosenheim-Chiemsee eG, Rosenheim</t>
  </si>
  <si>
    <t>1473 Raiffeisenbank Roth-Schwabach eG, Schwabach</t>
  </si>
  <si>
    <t>1474 Raiffeisenbank Isar-Loisachtal eG, Wolfratshausen</t>
  </si>
  <si>
    <t>1475 Raiffeisenbank Schefflenz-Seckach eG, Schefflenz</t>
  </si>
  <si>
    <t>1476 Volksbank Delmenhorst eG, Delmenhorst</t>
  </si>
  <si>
    <t>1477 Raiffeisenbank Schifferstadt eG, Schifferstadt</t>
  </si>
  <si>
    <t>1480 Raiffeisenbank Schwalmstadt eG, Schwalmstadt-Treysa</t>
  </si>
  <si>
    <t>1481 Raiffeisenbank Schwandorf-Nittenau eG, Schwandorf</t>
  </si>
  <si>
    <t>1482 Raiffeisenbank im Naabtal eG, Nabburg</t>
  </si>
  <si>
    <t>1483 Raiffeisenbank Sexau eG, Sexau</t>
  </si>
  <si>
    <t>1484 Raiffeisenbank Söchtenau-Prutting eG, Söchtenau</t>
  </si>
  <si>
    <t>1485 Raiffeisenbank Starnberg eG, Starnberg</t>
  </si>
  <si>
    <t>1486 Raiffeisenbank Steinsberg eG, Sinsheim-Weiler</t>
  </si>
  <si>
    <t>1487 Raiffeisenbank Oberpfalz NordWest eG, Kemnath</t>
  </si>
  <si>
    <t>1488 Raiffeisenbank Salzweg-Thyrnau eG, Salzweg</t>
  </si>
  <si>
    <t>1489 Volksbank Stutensee Hardt eG, Stutensee-Blankenloch</t>
  </si>
  <si>
    <t>1490 Raiffeisenbank Südhardt eG, Durmersheim</t>
  </si>
  <si>
    <t>1491 Raiffeisenbank Südlicher Schwarzwald eG, St. Märgen</t>
  </si>
  <si>
    <t>1492 VR Bank Südpfalz eG, Rülzheim</t>
  </si>
  <si>
    <t>1493 Raiffeisenbank Sulzfeld eG, Sulzfeld</t>
  </si>
  <si>
    <t>1494 Raiffeisenbank Teck eG, Owen</t>
  </si>
  <si>
    <t>1495 Raiffeisenbank Teublitz-Leonberg eG, Teublitz</t>
  </si>
  <si>
    <t>1496 Raiffeisenbank Tirschenreuth eG, Tirschenreuth</t>
  </si>
  <si>
    <t>1499 Raiffeisenbank Vierseenland eG, Wessling/Obb.</t>
  </si>
  <si>
    <t>1500 Volksbank - Raiffeisenbank Vilshofen eG, Vilshofen</t>
  </si>
  <si>
    <t>1501 Raiffeisenbank von 1894 eG, Erkelenz</t>
  </si>
  <si>
    <t>1502 Raiffeisenbank im Oberland eG, Reichersbeuern</t>
  </si>
  <si>
    <t>1504 Raiffeisenbank Waldaschaff-Heigenbrücken eG, Waldaschaff</t>
  </si>
  <si>
    <t>1506 Raiffeisenbank Wasserburg eG, Wasserburg</t>
  </si>
  <si>
    <t>1507 VR-Bank Weinstadt eG, Weinstadt</t>
  </si>
  <si>
    <t>1508 Raiffeisenbank Westeifel eG, Arzfeld</t>
  </si>
  <si>
    <t>1509 Raiffeisenbank Westkreis Fürstenfeldbruck eG, Moorenweis</t>
  </si>
  <si>
    <t>1510 Vereinigte Genossenschafts- und Raiffeisenbank Westpfalz eG,
Landstuhl</t>
  </si>
  <si>
    <t>1511 Raiffeisenbank Witzenhausen eG, Witzenhausen</t>
  </si>
  <si>
    <t>1512 Raiffeisenbank 2000 Westerwald eG, Altenkirchen</t>
  </si>
  <si>
    <t>1513 Raiffeisen-Gebietsbank eG Neuhausen, Neuhausen (Enzkreis)</t>
  </si>
  <si>
    <t>1514 Raiffeisen- und Volksbank eG Mutterstadt, Mutterstadt</t>
  </si>
  <si>
    <t>1515 Raiffeisen- und Volksbank Nordhorn eG, Nordhorn</t>
  </si>
  <si>
    <t>1516 Raiffeisen-Volksbank Augsburg eG, Augsburg</t>
  </si>
  <si>
    <t>1517 Raiffeisen-Volksbank Dettelbach u. Umgebung eG, Dettelbach</t>
  </si>
  <si>
    <t>1518 Raiffeisen-Volksbank Donauwörth eG, Donauwörth</t>
  </si>
  <si>
    <t>1519 Raiffeisen-Volksbank eG Mainz, Mainz</t>
  </si>
  <si>
    <t>1520 Raiffeisen-Volksbank eG, Aurich</t>
  </si>
  <si>
    <t>1521 Raiffeisen-Volksbank Emden-Pewsum eG, Emden</t>
  </si>
  <si>
    <t>1522 VR-Bank Erlangen-Höchstadt-Herzogenaurach eG, Erlangen</t>
  </si>
  <si>
    <t>1523 RV Bank Rhein-Haardt eG, Lambsheim</t>
  </si>
  <si>
    <t>1524 VR I meine Raiffeisenbank eG, Altötting</t>
  </si>
  <si>
    <t>1525 Raiffeisen-Volksbank Kaiserstuhl-March eG, Eichstetten</t>
  </si>
  <si>
    <t>1526 VR-Bank Fichtelgebirge-Frankenwald eG, Marktredwitz</t>
  </si>
  <si>
    <t>1527 Raiffeisen-Volksbank Menslage-Berge eG, Berge</t>
  </si>
  <si>
    <t>1528 Raiffeisen-Volksbank Miltenberg eG, Miltenberg</t>
  </si>
  <si>
    <t>1529 Raiffeisen-Volksbank Ries eG, Nördlingen</t>
  </si>
  <si>
    <t>1530 Raiffeisen-Volksbank Nortrup eG, Nortrup</t>
  </si>
  <si>
    <t>1531 VR-Bank Chiemgau-Süd eG, Reit im Winkl</t>
  </si>
  <si>
    <t>1532 Raiffeisen-Volksbank Untermerzbach eG, Untermerzbach</t>
  </si>
  <si>
    <t>1533 RBC Dominion Securities Inc., London</t>
  </si>
  <si>
    <t>1535 Renchtalbank eG Oppenau -Volksbank-, Oppenau</t>
  </si>
  <si>
    <t>1536 Reserve Bank of Australia, Sydney/N.S.W.</t>
  </si>
  <si>
    <t>1537 Allgemeine Hypothekenbank Rheinboden AG, Köln</t>
  </si>
  <si>
    <t>1538 RHEINHYP Rheinische Hypothekenbank AG, Frankfurt a.M.</t>
  </si>
  <si>
    <t>1539 Eurohypo AG, Köln</t>
  </si>
  <si>
    <t>1540 Riggs Bank N.A., Washington/D.C.</t>
  </si>
  <si>
    <t>1541 Kerner Volksbank eG, Kernen im Remstal</t>
  </si>
  <si>
    <t>1542 N.M. Rothschild &amp; Sons Ltd., London</t>
  </si>
  <si>
    <t>1543 Rothschild Bank AG, Zürich</t>
  </si>
  <si>
    <t>1544 Royal Bank &amp; Trust Co., New York/N.Y.</t>
  </si>
  <si>
    <t>1545 Royal Bank of Canada (London Branch), Toronto/Ont.</t>
  </si>
  <si>
    <t>1546 Royal Bank of Canada, Toronto/Ont.</t>
  </si>
  <si>
    <t>1547 Royal Bank of Canada, Montreal/P.Q.</t>
  </si>
  <si>
    <t>1548 Royal Bank of Canada, Vancouver/B.C.</t>
  </si>
  <si>
    <t>1549 Royal Bank of Canada, Winnipeg/Man.</t>
  </si>
  <si>
    <t>1550 Royal Bank of Canada Europe Ltd., London</t>
  </si>
  <si>
    <t>1551 Royal Bank of Canada (Suisse), Genf</t>
  </si>
  <si>
    <t>1552 Royal Bank of Canada Trust Co., New York/N.Y.</t>
  </si>
  <si>
    <t>1553 NatWest Markets PLC, London</t>
  </si>
  <si>
    <t>1554 Royal Exchange Trust Co. Ltd., London</t>
  </si>
  <si>
    <t>1555 Royal Saint Georges Banque S.A., Paris</t>
  </si>
  <si>
    <t>1556 Royal Trust Finanz AG, Zürich</t>
  </si>
  <si>
    <t>1557 RBC Investor Services, Montreal/P.Q.</t>
  </si>
  <si>
    <t>1558 Deutsche Bank (Suisse) S.A., Zürich</t>
  </si>
  <si>
    <t>1559 SG Private Banking (Suisse) S.A., Zürich</t>
  </si>
  <si>
    <t>1560 Rüsselsheimer Volksbank eG, Rüsselsheim</t>
  </si>
  <si>
    <t>1561 Bank 1 Saar eG, Saarbrücken</t>
  </si>
  <si>
    <t>1562 Sakura Bank (Deutschland) GmbH, Frankfurt a.M.</t>
  </si>
  <si>
    <t>1563 The Sakura Bank Ltd., Brüssel</t>
  </si>
  <si>
    <t>1564 The Sakura Bank Ltd., Düsseldorf</t>
  </si>
  <si>
    <t>1566 Sumitomo Mitsui Banking Corp., Hongkong</t>
  </si>
  <si>
    <t>1567 The Sakura Bank Ltd., London</t>
  </si>
  <si>
    <t>1568 The Sakura Bank Ltd., Osaka</t>
  </si>
  <si>
    <t>1569 The Sakura Bank Ltd., Paris</t>
  </si>
  <si>
    <t>1570 Sumitomo Mitsui Banking Corp., Singapur</t>
  </si>
  <si>
    <t>1571 The Sakura Bank Ltd., Tokio</t>
  </si>
  <si>
    <t>1572 Sakura Bank (Luxembourg) S.A., Luxemburg</t>
  </si>
  <si>
    <t>1573 Sakura Bank (Schweiz) AG, Zürich</t>
  </si>
  <si>
    <t>1574 Sakura Finance International Ltd., London</t>
  </si>
  <si>
    <t>1575 Sakura Trust International Ltd., London</t>
  </si>
  <si>
    <t>1576 Citigroup Global Markets Deutschland AG, Frankfurt a.M.</t>
  </si>
  <si>
    <t>1577 Citigroup Global Markets Japan Inc., Tokio</t>
  </si>
  <si>
    <t>1578 Salomon Brothers Finanz AG, Zürich</t>
  </si>
  <si>
    <t>1579 Citigroup Global Markets Inc., New York/N.Y.</t>
  </si>
  <si>
    <t>1580 Citigroup Global Markets Ltd., London</t>
  </si>
  <si>
    <t>1581 Salzburger Landes-Hypothekenbank AG, Salzburg</t>
  </si>
  <si>
    <t>1582 The San-in Godo Bank Ltd., Tokio</t>
  </si>
  <si>
    <t>1583 Capital Bank International - GRAWE Group AG, Wien</t>
  </si>
  <si>
    <t>1584 Sanpaolo Bank S.A., Luxemburg</t>
  </si>
  <si>
    <t>1585 Sanwa Bank [Deutschland] AG i.A., Frankfurt a.M.</t>
  </si>
  <si>
    <t>1586 UFJ Bank Ltd., Brüssel</t>
  </si>
  <si>
    <t>1587 UFJ Bank Ltd., Düsseldorf</t>
  </si>
  <si>
    <t>1588 UFJ Bank Ltd., Hongkong</t>
  </si>
  <si>
    <t>1589 UFJ Bank Ltd., London</t>
  </si>
  <si>
    <t>1590 UFJ Bank Ltd., Paris</t>
  </si>
  <si>
    <t>1591 UFJ Bank Ltd., Singapur</t>
  </si>
  <si>
    <t>1592 The Sanwa Bank Ltd., Tokio</t>
  </si>
  <si>
    <t>1593 UFJ Bank (Schweiz) AG, Zürich</t>
  </si>
  <si>
    <t>1594 Sanwa Bank Trust Co. of New York, New York/N.Y.</t>
  </si>
  <si>
    <t>1595 UFJ International PLC, London</t>
  </si>
  <si>
    <t>1597 UBS Securities Asia Ltd., Hongkong</t>
  </si>
  <si>
    <t>1598 Schaffhauser Kantonalbank, Schaffhausen</t>
  </si>
  <si>
    <t>1599 SchmidtBank GmbH, Hof</t>
  </si>
  <si>
    <t>1600 Schoeller &amp; Co. Bankaktiengesellschaft, Wien</t>
  </si>
  <si>
    <t>1601 Volksbank Schönbuch eG, Schönaich</t>
  </si>
  <si>
    <t>1602 Schroder &amp; Co Bank AG, Zürich</t>
  </si>
  <si>
    <t>1603 J. Henry Schroder &amp; Co. Ltd., London</t>
  </si>
  <si>
    <t>1604 UBS Europe SE, Hamburg</t>
  </si>
  <si>
    <t>1605 UBS Europe SE, Frankfurt a.M.</t>
  </si>
  <si>
    <t>1606 Schwäbische Bank AG, Stuttgart</t>
  </si>
  <si>
    <t>1607 Raiffeisen Schweiz Genossenschaft, St. Gallen</t>
  </si>
  <si>
    <t>1608 Schweizerische Bankgesellschaft</t>
  </si>
  <si>
    <t>1609 Schweizerische Bankgesellschaft, Zürich</t>
  </si>
  <si>
    <t>1610 Union Bank of Switzerland (Deutschland) AG, Frankfurt a.M.</t>
  </si>
  <si>
    <t>1612 HYPOSWISS Privatbank AG, Zürich</t>
  </si>
  <si>
    <t>1613 Credit Suisse</t>
  </si>
  <si>
    <t>1614 Credit Suisse AG, Zürich</t>
  </si>
  <si>
    <t>1616 Schweizerische Nationalbank, Bern</t>
  </si>
  <si>
    <t>1617 LGT Schweizerische Treuhandgesellschaft, Basel</t>
  </si>
  <si>
    <t>1618 Credit Suisse</t>
  </si>
  <si>
    <t>1621 Schweizerischer Bankverein</t>
  </si>
  <si>
    <t>1622 Schweizerischer Bankverein, Basel</t>
  </si>
  <si>
    <t>1623 Schweizerischer Bankverein, Zürich</t>
  </si>
  <si>
    <t>1624 UBS Investment Bank AG, Frankfurt a.M.</t>
  </si>
  <si>
    <t>1625 Schwenninger Volksbank eG, Villingen-Schwenningen</t>
  </si>
  <si>
    <t>1626 Scotia McLeod Inc., London</t>
  </si>
  <si>
    <t>1627 Scotia McLeod Inc., Toronto/Ont.</t>
  </si>
  <si>
    <t>1629 Security Trust Co. N.A., Baltimore/Md.</t>
  </si>
  <si>
    <t>1630 Service Bank GmbH von 1954, Köln</t>
  </si>
  <si>
    <t>1631 The Seventy-Seven (77) Bank Ltd., Tokio</t>
  </si>
  <si>
    <t>1632 GZ-Bank AG Frankfurt/Stuttgart, Frankfurt a.M.</t>
  </si>
  <si>
    <t>1634 Fleet National Bank, Boston/Mass.</t>
  </si>
  <si>
    <t>1635 Euroclear France S.A., Paris</t>
  </si>
  <si>
    <t>1636 Signet Trust Co., Richmond/Va.</t>
  </si>
  <si>
    <t>1637 Skandinaviska Enskilda Banken, Stockholm</t>
  </si>
  <si>
    <t>1638 Salomon Smith Barney Inc., New York/N.Y.</t>
  </si>
  <si>
    <t>1640 de Volksbank N.V., Amsterdam</t>
  </si>
  <si>
    <t>1641 de Volksbank N.V., Den Haag</t>
  </si>
  <si>
    <t>1642 de Volksbank N.V., Rotterdam</t>
  </si>
  <si>
    <t>1643 Società Bancaria Ticinese, Bellinzona</t>
  </si>
  <si>
    <t>1644 Banque Julius Baer et Cie S.A., Genf</t>
  </si>
  <si>
    <t>1645 Société Bordelaise de C.I.C., Bordeaux</t>
  </si>
  <si>
    <t>1646 SBC Warburg (France) Entreprise d'Investissement, Paris</t>
  </si>
  <si>
    <t>1647 Société de Banque Suisse Luxembourg S.A., Luxemburg</t>
  </si>
  <si>
    <t>1648 Société Européenne de Banque S.A., Luxemburg</t>
  </si>
  <si>
    <t>1650 Société Générale S.A. (London Branch), Paris</t>
  </si>
  <si>
    <t>1651 Société Générale S.A., New York/N.Y.</t>
  </si>
  <si>
    <t>1652 Société Générale S.A., Paris</t>
  </si>
  <si>
    <t>1653 Société Générale S.A., Brüssel</t>
  </si>
  <si>
    <t>1654 Societe Generale Bank &amp; Trust S.A., Luxemburg</t>
  </si>
  <si>
    <t>1655 Société Générale S.A., Strasbourg/Bas-Rhin</t>
  </si>
  <si>
    <t>1656 Societe Generale, Zürich</t>
  </si>
  <si>
    <t>1657 Société Générale Asia Ltd., Hongkong</t>
  </si>
  <si>
    <t>1658 Société Générale (Canada), Montreal/P.Q.</t>
  </si>
  <si>
    <t>1659 Société Générale S.A. (Frankfurt Branch), Paris</t>
  </si>
  <si>
    <t>1660 Société Marseillaise de Crédit S.A., Marseille</t>
  </si>
  <si>
    <t>1661 Société Nancéienne Varin-Bernier, Nancy</t>
  </si>
  <si>
    <t>1662 Société Nationale de Crédit et d'Investissement (SNCI),
Luxemburg</t>
  </si>
  <si>
    <t>1663 Keybank N.A., Cleveland/Ohio</t>
  </si>
  <si>
    <t>1664 Sogen Finance Luxembourg S.A., Luxemburg</t>
  </si>
  <si>
    <t>1666 Baloise Bank SoBa, Solothurn</t>
  </si>
  <si>
    <t>1667 Volksbank Brilon-Büren-Salzkotten eG, Salzkotten</t>
  </si>
  <si>
    <t>1668 Spar- und Darlehnskasse eG Friesoythe, Friesoythe</t>
  </si>
  <si>
    <t>1669 Volksbank Meinerzhagen eG, Meinerzhagen</t>
  </si>
  <si>
    <t>1670 Volksbank Mindener Land eG, Minden</t>
  </si>
  <si>
    <t>1671 Volksbank Petershagen eG, Petershagen</t>
  </si>
  <si>
    <t>1672 Spar- und Kreditbank Bad Dürrheim eG, Bad Dürrheim</t>
  </si>
  <si>
    <t>1673 Spar- und Kreditbank Bad Krozingen-Heitersheim eG -
Raiffeisenbank -, Heitersheim</t>
  </si>
  <si>
    <t>1674 Volksbank Brüggen-Nettetal eG, Nettetal</t>
  </si>
  <si>
    <t>1675 Spar- und Kreditbank Bühlertal eG, Bühlertal</t>
  </si>
  <si>
    <t>1676 VR Bank im Enzkreis eG, Niefern-Öschelbronn</t>
  </si>
  <si>
    <t>1677 Volksbank Stutensee-Weingarten eG, Stutensee</t>
  </si>
  <si>
    <t>1678 Spar- und Kreditbank Hardt eG, Eggenstein-Leopoldshafen</t>
  </si>
  <si>
    <t>1679 ACREDOBANK eG, Nürnberg</t>
  </si>
  <si>
    <t>1680 Spar- und Kreditbank Rheinstetten eG, Rheinstetten</t>
  </si>
  <si>
    <t>1681 Spar- und Kreditbank - Raiffeisenbank eG Ottenhöfen, 
Ottenhöfen</t>
  </si>
  <si>
    <t>1682 Spar- und Kreditbank - Raiffeisenbank eG Ottersweier, 
Ottersweier</t>
  </si>
  <si>
    <t>1683 Spar- und Kreditbank Sinzheim eG, Sinzheim</t>
  </si>
  <si>
    <t>1684 Valiant Bank AG, Bern</t>
  </si>
  <si>
    <t>1686 Bank Wartau-Sevelen, Azmoos</t>
  </si>
  <si>
    <t>1687 Spar- und Leihkasse zu Bredstedt, Bredstedt</t>
  </si>
  <si>
    <t>1688 Sparda-Bank West eG, Düsseldorf</t>
  </si>
  <si>
    <t>1689 Sparda-Bank Hessen eG, Frankfurt a.M.</t>
  </si>
  <si>
    <t>1690 Sparda-Bank Hamburg eG, Hamburg</t>
  </si>
  <si>
    <t>1691 Sparda-Bank Karlsruhe eG, Karlsruhe</t>
  </si>
  <si>
    <t>1692 Sparda-Bank Kassel eingetragene Genossenschaft, Kassel</t>
  </si>
  <si>
    <t>1693 Sparda-Bank Köln eG, Köln</t>
  </si>
  <si>
    <t>1694 Sparda-Bank Südwest eG, Mainz</t>
  </si>
  <si>
    <t>1695 Sparda-Bank München eG, München</t>
  </si>
  <si>
    <t>1696 Sparda-Bank Münster (Westf) eG, Münster</t>
  </si>
  <si>
    <t>1697 Sparda-Bank Nürnberg eG, Nürnberg</t>
  </si>
  <si>
    <t>1698 Sparda-Bank Saarbrücken eG, Saarbrücken</t>
  </si>
  <si>
    <t>1699 Sparda-Bank Baden-Württemberg eG, Stuttgart</t>
  </si>
  <si>
    <t>1700 Sparda-Bank Wuppertal eG, Wuppertal</t>
  </si>
  <si>
    <t>1701 Alpha RHEINTAL Bank, Berneck</t>
  </si>
  <si>
    <t>1702 Sparkasse Aachen, Aachen</t>
  </si>
  <si>
    <t>1703 Kreissparkasse Kelheim, Kelheim</t>
  </si>
  <si>
    <t>1704 Sparkasse Ahlen, Ahlen</t>
  </si>
  <si>
    <t>1705 Sparkasse Aschaffenburg-Alzenau, Aschaffenburg</t>
  </si>
  <si>
    <t>1706 Sparkasse Bad Hersfeld-Rotenburg, Bad Hersfeld</t>
  </si>
  <si>
    <t>1707 Sparkasse Bad Kissingen, Bad Kissingen</t>
  </si>
  <si>
    <t>1709 Sparkasse Battenberg, Battenberg</t>
  </si>
  <si>
    <t>1710 Sparkasse Bauland, Osterburken</t>
  </si>
  <si>
    <t>1711 Sparkasse Beckum-Wadersloh, Beckum</t>
  </si>
  <si>
    <t>1712 Sparkasse Berchtesgadener Land, Bad Reichenhall</t>
  </si>
  <si>
    <t>1713 Sparkasse Bestwig, Bestwig</t>
  </si>
  <si>
    <t>1714 Sparkasse Bielefeld, Bielefeld</t>
  </si>
  <si>
    <t>1715 Sparkasse Bochum, Bochum</t>
  </si>
  <si>
    <t>1716 Sparkasse Bonn, Bonn</t>
  </si>
  <si>
    <t>1717 Sparkasse Kraichgau Bruchsal-Bretten-Sinsheim, Bruchsal</t>
  </si>
  <si>
    <t>1718 Sparkasse Bühl, Bühl</t>
  </si>
  <si>
    <t>1719 Sparkasse Burbach-Neunkirchen, Burbach</t>
  </si>
  <si>
    <t>1720 Sparkasse Castrop-Rauxel, Castrop-Rauxel</t>
  </si>
  <si>
    <t>1721 Sparkasse Celle, Celle</t>
  </si>
  <si>
    <t>1722 Sparkasse Coesfeld -Zweckverbandssparkasse des Kreises   
Coesfeld und der Städte Coesfeld, Dülmen und Billerbeck-,
Dülmen</t>
  </si>
  <si>
    <t>1723 Sparkasse Deggendorf, Deggendorf</t>
  </si>
  <si>
    <t>1724 Sparkasse der Homburgischen Gemeinden, Wiehl</t>
  </si>
  <si>
    <t>1725 Sparkasse der Stadt Heiligenhaus, Heiligenhaus</t>
  </si>
  <si>
    <t>1726 Sparkasse der Stadt Iserlohn, Iserlohn</t>
  </si>
  <si>
    <t>1727 Sparkasse der Stadt Straelen, Straelen</t>
  </si>
  <si>
    <t>1728 Sparkasse Goslar/Harz, Goslar</t>
  </si>
  <si>
    <t>1729 Sparkasse Paderborn-Detmold (Lippische Spar- und Leihekasse),
Detmold und Paderborn</t>
  </si>
  <si>
    <t>1730 Sparkasse Dieburg - Zweckverbandssparkasse -, Groß-Umstadt</t>
  </si>
  <si>
    <t>1731 Sparkasse Dingolfing-Landau, Dingolfing</t>
  </si>
  <si>
    <t>1732 Sparkasse Dinslaken-Voerde-Hünxe, Dinslaken</t>
  </si>
  <si>
    <t>1733 Sparkasse Donaueschingen, Donaueschingen</t>
  </si>
  <si>
    <t>1734 Sparkasse Donauwörth, Donauwörth</t>
  </si>
  <si>
    <t>1735 Sparkasse Eberbach, Eberbach</t>
  </si>
  <si>
    <t>1736 Sparkasse Eichstätt, Eichstätt</t>
  </si>
  <si>
    <t>1737 Sparkasse Einbeck, Einbeck</t>
  </si>
  <si>
    <t>1738 Sparkasse Elmshorn, Elmshorn</t>
  </si>
  <si>
    <t>1739 Sparkasse Elztal, Elzach</t>
  </si>
  <si>
    <t>1740 Sparkasse Elztal, Waldkirch</t>
  </si>
  <si>
    <t>1741 Sparkasse Ennepetal-Breckerfeld, Ennepetal</t>
  </si>
  <si>
    <t>1742 Sparkasse Erwitte-Anröchte, Erwitte</t>
  </si>
  <si>
    <t>1743 Sparkasse Essen, Essen</t>
  </si>
  <si>
    <t>1744 Sparkasse Ettlingen, Ettlingen</t>
  </si>
  <si>
    <t>1745 Sparkasse Hochfranken, Selb</t>
  </si>
  <si>
    <t>1746 Sparkasse Fichtelgebirge, Wunsiedel</t>
  </si>
  <si>
    <t>1747 Sparkasse Forchheim, Forchheim</t>
  </si>
  <si>
    <t>1748 Sparkasse Freiburg-Nördlicher Breisgau, Freiburg i.Br.</t>
  </si>
  <si>
    <t>1749 Sparkasse Freyung-Grafenau, Freyung</t>
  </si>
  <si>
    <t>1750 Sparkasse Fürstenfeldbruck, Fürstenfeldbruck</t>
  </si>
  <si>
    <t>1751 Sparkasse Gaggenau-Kuppenheim, Gaggenau</t>
  </si>
  <si>
    <t>1752 Sparkasse Geldern, Geldern</t>
  </si>
  <si>
    <t>1753 Sparkasse Gelsenkirchen, Gelsenkirchen</t>
  </si>
  <si>
    <t>1754 Sparkasse Germersheim-Kandel, Kandel</t>
  </si>
  <si>
    <t>1755 Sparkasse Geseke, Geseke</t>
  </si>
  <si>
    <t>1756 Sparkasse Gießen, Gießen</t>
  </si>
  <si>
    <t>1757 Sparkasse Göttingen, Göttingen</t>
  </si>
  <si>
    <t>1758 Sparkasse Gottmadingen, Gottmadingen</t>
  </si>
  <si>
    <t>1759 Sparkasse Grafschaft Schaumburg in Rinteln, Rinteln</t>
  </si>
  <si>
    <t>1760 Sparkasse Grünberg, Grünberg</t>
  </si>
  <si>
    <t>1761 Sparkasse Gütersloh-Rietberg, Gütersloh</t>
  </si>
  <si>
    <t>1762 Sparkasse Gummersbach-Bergneustadt, Gummersbach</t>
  </si>
  <si>
    <t>1763 Sparkasse HagenHerdecke, Hagen</t>
  </si>
  <si>
    <t>1764 Sparkasse Hanau, Hanau</t>
  </si>
  <si>
    <t>1765 Sparkasse Hanauerland, Kehl</t>
  </si>
  <si>
    <t>1766 Sparkasse Haslach-Zell, Haslach</t>
  </si>
  <si>
    <t>1767 Sparkasse Hattingen, Hattingen</t>
  </si>
  <si>
    <t>1768 Sparkasse Hennef, Hennef</t>
  </si>
  <si>
    <t>1769 Sparkasse Hochrhein, Waldshut-Tiengen</t>
  </si>
  <si>
    <t>1770 Sparkasse Hochsauerland, Brilon</t>
  </si>
  <si>
    <t>1771 Sparkasse Hochschwarzwald, Titisee-Neustadt</t>
  </si>
  <si>
    <t>1772 Sparkasse Höxter, Brakel</t>
  </si>
  <si>
    <t>1773 Sparkasse Hohenlohekreis, Künzelsau</t>
  </si>
  <si>
    <t>1774 Kreissparkasse Steinfurt, Ibbenbüren</t>
  </si>
  <si>
    <t>1776 Sparkasse Osterode am Harz, Osterode am Harz</t>
  </si>
  <si>
    <t>1777 Sparkasse im Landkreis Cham, Cham</t>
  </si>
  <si>
    <t>1778 Sparkasse im Landkreis Neustadt-Bad Windsheim, Neustadt a.d.
Aisch</t>
  </si>
  <si>
    <t>1779 Sparkasse im Landkreis Schwandorf, Schwandorf</t>
  </si>
  <si>
    <t>1780 Sparkasse Ingolstadt Eichstätt, Ingolstadt</t>
  </si>
  <si>
    <t>1781 Sparkasse Westholstein, Itzehoe</t>
  </si>
  <si>
    <t>1782 Sparkasse Karlsruhe, Karlsruhe</t>
  </si>
  <si>
    <t>1783 Sparkasse Allgäu, Kempten</t>
  </si>
  <si>
    <t>1784 Sparkasse Kiel, Kiel</t>
  </si>
  <si>
    <t>1785 Sparkasse Kierspe-Meinerzhagen, Meinerzhagen</t>
  </si>
  <si>
    <t>1786 Sparkasse Rhein-Maas, Kleve</t>
  </si>
  <si>
    <t>1787 Sparkasse Koblenz, Koblenz</t>
  </si>
  <si>
    <t>1788 Sparkasse Konstanz, Konstanz</t>
  </si>
  <si>
    <t>1789 Sparkasse Krefeld -Zweckverbandssparkasse der Stadt Krefeld
und des Kreises Viersen-, Krefeld</t>
  </si>
  <si>
    <t>1790 Sparkasse Kreis Plön, Plön</t>
  </si>
  <si>
    <t>1791 Sparkasse Kronach-Ludwigsstadt, Kronach</t>
  </si>
  <si>
    <t>1793 Sparkasse Kulmbach-Kronach, Kulmbach</t>
  </si>
  <si>
    <t>1794 Sparkasse Lahr-Ettenheim, Lahr</t>
  </si>
  <si>
    <t>1795 Sparkasse Landsberg-Dießen, Landsberg a.L.</t>
  </si>
  <si>
    <t>1796 Sparkasse Landshut, Landshut</t>
  </si>
  <si>
    <t>1797 Sparkasse Langen-Seligenstadt, Seligenstadt</t>
  </si>
  <si>
    <t>1798 Sparkasse LeerWittmund, Leer</t>
  </si>
  <si>
    <t>1799 Sparkasse Leichlingen, Leichlingen</t>
  </si>
  <si>
    <t>1800 Sparkasse Lemgo, Lemgo</t>
  </si>
  <si>
    <t>1801 Sparkasse Leverkusen, Leverkusen</t>
  </si>
  <si>
    <t>1802 Sparkasse Lörrach-Rheinfelden, Lörrach</t>
  </si>
  <si>
    <t>1803 Sparkasse Lüdenscheid, Lüdenscheid</t>
  </si>
  <si>
    <t>1804 Sparkasse Lüneburg, Lüneburg</t>
  </si>
  <si>
    <t>1805 Sparkasse an der Lippe, Lünen</t>
  </si>
  <si>
    <t>1806 Sparkasse Mainz, Mainz</t>
  </si>
  <si>
    <t>1807 Sparkasse Rhein Neckar Nord, Weinheim</t>
  </si>
  <si>
    <t>1808 Sparkasse Marburg-Biedenkopf, Marburg</t>
  </si>
  <si>
    <t>1809 Sparkasse Markgräflerland, Weil am Rhein</t>
  </si>
  <si>
    <t>1810 Sparkasse Memmingen-Lindau-Mindelheim, Memmingen</t>
  </si>
  <si>
    <t>1811 Sparkasse Menden, Menden</t>
  </si>
  <si>
    <t>1812 Sparkasse Meschede, Meschede</t>
  </si>
  <si>
    <t>1813 Sparkasse Meßkirch, Meßkirch</t>
  </si>
  <si>
    <t>1814 Sparkasse Miltenberg-Obernburg, Miltenberg</t>
  </si>
  <si>
    <t>1815 Sparkasse Minden-Lübbecke, Minden</t>
  </si>
  <si>
    <t>1816 Sparkasse Mittelholstein AG, Rendsburg</t>
  </si>
  <si>
    <t>1817 Sparkasse Möhnesee, Möhnesee-Körbecke</t>
  </si>
  <si>
    <t>1818 Sparkasse am Niederrhein, Moers</t>
  </si>
  <si>
    <t>1819 Sparkasse Neckartal-Odenwald, Mosbach</t>
  </si>
  <si>
    <t>1820 Sparkasse Mülheim an der Ruhr, Mülheim/Ruhr</t>
  </si>
  <si>
    <t>1822 Sparkasse Neumarkt-Parsberg, Neumarkt i.d. Opf.</t>
  </si>
  <si>
    <t>1823 Sparkasse Neunkirchen, Neunkirchen</t>
  </si>
  <si>
    <t>1824 Sparkasse Neuss - Zweckverbandssparkasse des Kreises Neuss,
der Stadt Neuss, der Stadt Korschenbroich und der Stadt    
Kaarst, Neuss</t>
  </si>
  <si>
    <t>1825 Sparkasse Neuwied, Neuwied</t>
  </si>
  <si>
    <t>1827 Sparkasse Nordfriesland, Husum</t>
  </si>
  <si>
    <t>1828 Sparkasse Odenwaldkreis, Erbach i. Odw.</t>
  </si>
  <si>
    <t>1829 Sparkasse Offenburg/Ortenau, Offenburg</t>
  </si>
  <si>
    <t>1830 Sparkasse Holstein, Eutin</t>
  </si>
  <si>
    <t>1831 Sparkasse Ostunterfranken, Haßfurt</t>
  </si>
  <si>
    <t>1832 Sparkasse Paderborn, Paderborn</t>
  </si>
  <si>
    <t>1833 Sparkasse Passau, Passau</t>
  </si>
  <si>
    <t>1834 Vereinigte Sparkasse im Märkischen Kreis, Plettenberg</t>
  </si>
  <si>
    <t>1835 Sparkasse Radevormwald-Hückeswagen, Radevormwald</t>
  </si>
  <si>
    <t>1836 Sparkasse Radolfzell, Radolfzell</t>
  </si>
  <si>
    <t>1837 Sparkasse Rastatt-Gernsbach, Rastatt</t>
  </si>
  <si>
    <t>1838 Sparkasse Ratingen, Ratingen</t>
  </si>
  <si>
    <t>1839 Sparkasse Regen-Viechtach, Regen</t>
  </si>
  <si>
    <t>1840 Sparkasse Regensburg, Regensburg</t>
  </si>
  <si>
    <t>1841 Sparkasse Rhein-Nahe, Bad Kreuznach</t>
  </si>
  <si>
    <t>1842 Sparkasse Rheinberg, Rheinberg</t>
  </si>
  <si>
    <t>1843 Sparkasse Rietberg, Rietberg</t>
  </si>
  <si>
    <t>1844 Sparkasse Mittelfranken-Süd, Schwabach</t>
  </si>
  <si>
    <t>1845 Sparkasse Rottal-Inn, Eggenfelden</t>
  </si>
  <si>
    <t>1846 Sparkasse Saarbrücken, Saarbrücken</t>
  </si>
  <si>
    <t>1847 Sparkasse Salem-Heiligenberg, Salem</t>
  </si>
  <si>
    <t>1848 Sparkasse Schaumburg, Rinteln</t>
  </si>
  <si>
    <t>1849 Sparkasse Scheeßel, Scheeßel</t>
  </si>
  <si>
    <t>1850 Nord-Ostsee-Sparkasse, Schleswig</t>
  </si>
  <si>
    <t>1851 Sparkasse Schönau-Todtnau, Schönau/Schwarzw.</t>
  </si>
  <si>
    <t>1852 Sparkasse Wiesental, Schopfheim</t>
  </si>
  <si>
    <t>1853 Sparkasse Schwyz, Schwyz</t>
  </si>
  <si>
    <t>1854 Sparkasse Siegen, Siegen</t>
  </si>
  <si>
    <t>1855 Sparkasse Sinsheim, Sinsheim</t>
  </si>
  <si>
    <t>1856 Sparkasse SoestWerl, Soest</t>
  </si>
  <si>
    <t>1857 Sparkasse Stadtlohn, Stadtlohn</t>
  </si>
  <si>
    <t>1858 Sparkasse Staufen-Breisach, Staufen i.Br.</t>
  </si>
  <si>
    <t>1859 Sparkasse Stormarn, Bad Oldesloe</t>
  </si>
  <si>
    <t>1860 Sparkasse Niederbayern-Mitte, Straubing</t>
  </si>
  <si>
    <t>1861 Sparkasse Südliche Weinstraße in Landau, Landau/Pfalz</t>
  </si>
  <si>
    <t>1862 Rhön-Rennsteig-Sparkasse, Suhl</t>
  </si>
  <si>
    <t>1863 Sparkasse Tauberfranken, Tauberbischofsheim</t>
  </si>
  <si>
    <t>1864 Sparkasse Oberpfalz, Weiden i.d.OPf.</t>
  </si>
  <si>
    <t>1865 Sparkasse Bad Tölz-Wolfratshausen, Bad Tölz</t>
  </si>
  <si>
    <t>1866 Sparkasse Überlingen, Überlingen</t>
  </si>
  <si>
    <t>1867 Sparkasse Uelzen/Lüchow-Dannenberg, Uelzen</t>
  </si>
  <si>
    <t>1868 Sparkasse Ulm, Ulm</t>
  </si>
  <si>
    <t>1869 Sparkasse UnnaKamen, Unna</t>
  </si>
  <si>
    <t>1870 Sparkasse Velbert, Velbert</t>
  </si>
  <si>
    <t>1871 Sparkasse Schwarzwald-Baar, Villingen-Schwenningen</t>
  </si>
  <si>
    <t>1872 Sparkasse Vogelsbergkreis, Alsfeld</t>
  </si>
  <si>
    <t>1873 Sparkasse Vreden, Vreden</t>
  </si>
  <si>
    <t>1874 Sparkasse Warendorf, Warendorf</t>
  </si>
  <si>
    <t>1875 Sparkasse Warstein-Rüthen, Warstein</t>
  </si>
  <si>
    <t>1876 Sparkasse Werl Zweckverbandssparkasse der Stadt Werl und der
Gemeinden Wickede (Ruhr) und Ense, Werl</t>
  </si>
  <si>
    <t>1877 Sparkasse Werra-Meißner, Eschwege</t>
  </si>
  <si>
    <t>1878 Sparkasse Oberhessen, Friedberg</t>
  </si>
  <si>
    <t>1879 Sparkasse Wetzlar, Wetzlar</t>
  </si>
  <si>
    <t>1880 Sparkasse Wilhelmshaven, Wilhelmshaven</t>
  </si>
  <si>
    <t>1881 Sparkasse Wittgenstein, Bad Berleburg</t>
  </si>
  <si>
    <t>1882 Sparkasse Worms-Alzey-Ried, Worms</t>
  </si>
  <si>
    <t>1883 Sparkasse zu Lübeck AG, Lübeck</t>
  </si>
  <si>
    <t>1885 Volksbank Kur- und Rheinpfalz eG, Speyer</t>
  </si>
  <si>
    <t>1886 Bank CA St. Gallen AG, St. Gallen</t>
  </si>
  <si>
    <t>1887 St. Galler Kantonalbank AG, St. Gallen</t>
  </si>
  <si>
    <t>1888 Unsere Volksbank eG St. Wendeler Land, St. Wendel</t>
  </si>
  <si>
    <t>1889 Staal Bankiers N.V., Den Haag</t>
  </si>
  <si>
    <t>1891 Stadt- und Kreis-Sparkasse Darmstadt, Darmstadt</t>
  </si>
  <si>
    <t>1892 Stadt- und Kreissparkasse Erlangen Höchstadt Herzogenaurach,
Erlangen</t>
  </si>
  <si>
    <t>1893 Sparkasse Gera-Greiz, Gera</t>
  </si>
  <si>
    <t>1894 Sparkasse Jena - Saale - Holzland, Jena</t>
  </si>
  <si>
    <t>1895 Stadt- und Kreissparkasse Lindau (Bodensee), Lindau</t>
  </si>
  <si>
    <t>1896 Stadt- und Kreissparkasse Moosburg, Moosburg a. d. Isar</t>
  </si>
  <si>
    <t>1897 Sparkasse Pforzheim Calw, Pforzheim</t>
  </si>
  <si>
    <t>1898 Stadt- und Kreissparkasse Rothenburg ob der Tauber, 
Rothenburg ob der Tauber</t>
  </si>
  <si>
    <t>1899 Sparkasse Amberg-Sulzbach, Amberg</t>
  </si>
  <si>
    <t>1900 Stadtsparkasse Augsburg, Kreditanstalt des öffentlichen
Rechts, Augsburg</t>
  </si>
  <si>
    <t>1901 Stadtsparkasse Bad Honnef, Bad Honnef</t>
  </si>
  <si>
    <t>1902 Sparkasse Bad Oeynhausen - Porta Westfalica,
Zweckverbandssparkasse der Städte Bad Oeynhausen und Porta
Westfalica,  Bad Oeynhausen</t>
  </si>
  <si>
    <t>1903 Sparkasse Baden-Baden Gaggenau, Baden-Baden</t>
  </si>
  <si>
    <t>1904 Stadtsparkasse Bamberg, Bamberg</t>
  </si>
  <si>
    <t>1905 Stadtsparkasse Bayreuth, Bayreuth</t>
  </si>
  <si>
    <t>1906 Stadtsparkasse Billerbeck, Billerbeck</t>
  </si>
  <si>
    <t>1907 Stadtsparkasse Blomberg/Lippe, Blomberg</t>
  </si>
  <si>
    <t>1908 Stadtsparkasse Bocholt, Bocholt</t>
  </si>
  <si>
    <t>1909 Stadtsparkasse Bodenwerder, Bodenwerder</t>
  </si>
  <si>
    <t>1910 Stadtsparkasse Borken (Hessen), Borken</t>
  </si>
  <si>
    <t>1912 Stadtsparkasse Buxtehude, Buxtedude</t>
  </si>
  <si>
    <t>1913 Stadtsparkasse Cuxhaven, Cuxhaven</t>
  </si>
  <si>
    <t>1914 Stadtsparkasse Delbrück, Delbrück</t>
  </si>
  <si>
    <t>1915 Sparkasse Dortmund, Dortmund</t>
  </si>
  <si>
    <t>1916 Ostsächsische Sparkasse, Dresden</t>
  </si>
  <si>
    <t>1918 Stadtsparkasse Düren, Düren</t>
  </si>
  <si>
    <t>1919 Stadtsparkasse Düsseldorf, Düsseldorf</t>
  </si>
  <si>
    <t>1920 Sparkasse Duisburg, Duisburg</t>
  </si>
  <si>
    <t>1921 Sparkasse Emden, Emden</t>
  </si>
  <si>
    <t>1922 Stadtsparkasse Emmerich-Rees, Emmerich</t>
  </si>
  <si>
    <t>1923 VerbundSparkasse EmsdettenOchtrup, Emsdetten</t>
  </si>
  <si>
    <t>1924 Stadtsparkasse Felsberg, Felsberg</t>
  </si>
  <si>
    <t>1925 Flensburger Sparkasse, Flensburg</t>
  </si>
  <si>
    <t>1926 Stadtsparkasse Frankenthal, Frankenthal</t>
  </si>
  <si>
    <t>1927 Stadtsparkasse Freudenberg, Freudenberg</t>
  </si>
  <si>
    <t>1928 Stadtsparkasse Friedberg/Bay., Friedberg</t>
  </si>
  <si>
    <t>1929 Sparkasse Fürth, Fürth</t>
  </si>
  <si>
    <t>1930 Stadtsparkasse Gladbeck i.W., Gladbeck</t>
  </si>
  <si>
    <t>1931 Stadtsparkasse Goslar, Goslar</t>
  </si>
  <si>
    <t>1932 Stadtsparkasse Gronau (Westf.), Gronau</t>
  </si>
  <si>
    <t>1933 Stadt-Sparkasse Haan (Rheinl.), Haan</t>
  </si>
  <si>
    <t>1934 Stadtsparkasse Haltern, Haltern</t>
  </si>
  <si>
    <t>1935 Stadtsparkasse Hameln, Hameln</t>
  </si>
  <si>
    <t>1936 Sparkasse Hannover, Hannover</t>
  </si>
  <si>
    <t>1937 Sparkasse Märkisches Sauerland Hemer-Menden, Hemer</t>
  </si>
  <si>
    <t>1938 Stadtsparkasse Herdecke, Herdecke</t>
  </si>
  <si>
    <t>1939 Stadtsparkasse Hessisch Oldendorf, Hessisch Oldendorf</t>
  </si>
  <si>
    <t>1940 Stadtsparkasse Hilchenbach, Hilchenbach</t>
  </si>
  <si>
    <t>1941 Stadt-Sparkasse Hilden, Hilden</t>
  </si>
  <si>
    <t>1942 Stadtsparkasse Hildesheim, Hildesheim</t>
  </si>
  <si>
    <t>1943 Stadtsparkasse Kaarst-Büttgen, Kaarst</t>
  </si>
  <si>
    <t>1944 Stadtsparkasse Kaiserslautern, Kaiserslautern</t>
  </si>
  <si>
    <t>1945 Stadtsparkasse Kamp-Lintfort, Kamp-Lintfort</t>
  </si>
  <si>
    <t>1947 Sparkasse KölnBonn, Köln</t>
  </si>
  <si>
    <t>1948 Stadtsparkasse Korschenbroich, Korschenbroich</t>
  </si>
  <si>
    <t>1949 Stadtsparkasse Kreuztal, Kreuztal</t>
  </si>
  <si>
    <t>1950 Stadtsparkasse Landstuhl, Landstuhl</t>
  </si>
  <si>
    <t>1951 Stadt-Sparkasse Langenfeld, Langenfeld</t>
  </si>
  <si>
    <t>1952 Stadtsparkasse Lengerich (Westfalen), Lengerich</t>
  </si>
  <si>
    <t>1953 Stadtsparkasse Linz am Rhein, Linz am Rhein</t>
  </si>
  <si>
    <t>1954 Sparkasse Lippstadt, Lippstadt</t>
  </si>
  <si>
    <t>1955 Sparkasse Vorderpfalz, Ludwigshafen a.Rh.</t>
  </si>
  <si>
    <t>1956 Stadtsparkasse Marktredwitz, Marktredwitz</t>
  </si>
  <si>
    <t>1957 Stadtsparkasse Marsberg, Marsberg</t>
  </si>
  <si>
    <t>1958 Stadtsparkasse Mönchengladbach, Mönchengladbach</t>
  </si>
  <si>
    <t>1959 Stadt-Sparkasse Monheim/Rhld., Monheim</t>
  </si>
  <si>
    <t>1960 Stadtsparkasse München, München</t>
  </si>
  <si>
    <t>1961 Sparkasse Münsterland Ost, Münster</t>
  </si>
  <si>
    <t>1962 Stadtsparkasse Neukirchen-Vluyn, Neukirchen-Vluyn</t>
  </si>
  <si>
    <t>1963 Stadtsparkasse Neumünster, Neumünster</t>
  </si>
  <si>
    <t>1964 Stadtsparkasse Neustadt an der Weinstraße, Neustadt 
a.d.Weinstraße</t>
  </si>
  <si>
    <t>1965 Sparkasse Nürnberg, Nürnberg</t>
  </si>
  <si>
    <t>1966 Stadtsparkasse Oberhausen, Oberhausen</t>
  </si>
  <si>
    <t>1967 Stadtsparkasse Ochtrup, Ochtrup</t>
  </si>
  <si>
    <t>1969 Stadtsparkasse Recklinghausen, Recklinghausen</t>
  </si>
  <si>
    <t>1970 Stadtsparkasse Remscheid, Remscheid</t>
  </si>
  <si>
    <t>1971 Stadtsparkasse Rheine, Rheine</t>
  </si>
  <si>
    <t>1972 Stadtsparkasse Schifferstadt, Schifferstadt</t>
  </si>
  <si>
    <t>1973 Stadtsparkasse Schmallenberg, Schmallenberg</t>
  </si>
  <si>
    <t>1974 Stadtsparkasse Schrobenhausen, Schrobenhausen</t>
  </si>
  <si>
    <t>1975 Stadtsparkasse Schwerte, Schwerte</t>
  </si>
  <si>
    <t>1976 Stadt-Sparkasse Solingen, Solingen</t>
  </si>
  <si>
    <t>1977 Stadtsparkasse Sprockhövel, Sprockhövel</t>
  </si>
  <si>
    <t>1978 Sparkasse Stade-Altes Land, Stade</t>
  </si>
  <si>
    <t>1980 Stadtsparkasse Versmold, Versmold</t>
  </si>
  <si>
    <t>1981 Stadtsparkasse Viersen, Viersen</t>
  </si>
  <si>
    <t>1982 Stadtsparkasse Wedel (Holstein), Wedel</t>
  </si>
  <si>
    <t>1983 Stadtsparkasse Weiden i.d.OPf., Weiden i.d.OPf.</t>
  </si>
  <si>
    <t>1984 Stadtsparkasse Wermelskirchen, Wermelskirchen</t>
  </si>
  <si>
    <t>1985 Stadtsparkasse Werne, Werne</t>
  </si>
  <si>
    <t>1986 Stadtsparkasse Wetter (Ruhr), Wetter/Ruhr</t>
  </si>
  <si>
    <t>1987 Sparkasse Witten, Witten</t>
  </si>
  <si>
    <t>1988 Stadtsparkasse Wunstorf, Wunstorf</t>
  </si>
  <si>
    <t>1989 Stadtsparkasse Wuppertal, Wuppertal</t>
  </si>
  <si>
    <t>1990 Stadtsparkasse Zweibrücken, Zweibrücken</t>
  </si>
  <si>
    <t>1991 Sparkasse Bad Salzuflen, Bad Salzuflen</t>
  </si>
  <si>
    <t>1992 Städtische Sparkasse Barntrup, Barntrup</t>
  </si>
  <si>
    <t>1993 Sparkasse Bremerhaven, Bremerhaven</t>
  </si>
  <si>
    <t>1994 Städtische Sparkasse Kamen, Kamen</t>
  </si>
  <si>
    <t>1995 Städtische Sparkasse Offenbach am Main, Offenbach</t>
  </si>
  <si>
    <t>1996 Städtische Sparkasse Philippsburg, Philippsburg</t>
  </si>
  <si>
    <t>1997 Städtische Sparkasse Schweinfurt, Schweinfurt</t>
  </si>
  <si>
    <t>1998 Städtische Sparkasse und Landesleihbank Fulda, Fulda</t>
  </si>
  <si>
    <t>1999 Sparkasse Mainfranken Würzburg, Würzburg</t>
  </si>
  <si>
    <t>2001 Standard Chartered Bank, London</t>
  </si>
  <si>
    <t>2002 Firstar Bank N.A., Cincinnati/Ohio</t>
  </si>
  <si>
    <t>2003 State Street Global Advisors, Boston/Mass.</t>
  </si>
  <si>
    <t>2004 State Street Bank and Trust Co., New York/N.Y.</t>
  </si>
  <si>
    <t>2005 State Street Bank Luxembourg S.C.A., Luxemburg</t>
  </si>
  <si>
    <t>2006 State Street London Ltd., London</t>
  </si>
  <si>
    <t>2007 SBAB Bank AB, Stockholm</t>
  </si>
  <si>
    <t>2008 Stuttgarter Volksbank AG, Stuttgart</t>
  </si>
  <si>
    <t>2009 Süddeutsche Bodencreditbank AG, München</t>
  </si>
  <si>
    <t>2011 Südwestbank AG, Stuttgart</t>
  </si>
  <si>
    <t>2012 Landesbank Baden-Württemberg, Freiburg</t>
  </si>
  <si>
    <t>2013 Landesbank Baden-Württemberg, Karlsruhe</t>
  </si>
  <si>
    <t>2014 Landesbank Baden-Württemberg, Mannheim</t>
  </si>
  <si>
    <t>2015 Landesbank Baden-Württemberg, Stuttgart</t>
  </si>
  <si>
    <t>2017 Sumitomo Mitsui Banking Corp., Brüssel</t>
  </si>
  <si>
    <t>2018 Sumitomo Mitsui Banking Corp., Düsseldorf</t>
  </si>
  <si>
    <t>2019 Sumitomo Mitsui Banking Corp. Europe Ltd., London</t>
  </si>
  <si>
    <t>2020 Sumitomo Mitsui Banking Corp., New York/N.Y.</t>
  </si>
  <si>
    <t>2021 Sumitomo Mitsui Banking Corp., Osaka</t>
  </si>
  <si>
    <t>2022 Sumitomo Mitsui Banking Corp., Paris</t>
  </si>
  <si>
    <t>2023 Sumitomo Mitsui Banking Corp., Tokio</t>
  </si>
  <si>
    <t>2024 Sumitomo Bank of New York Trust Co., New York/N.Y.</t>
  </si>
  <si>
    <t>2025 Sumitomo Finance International PLC, London</t>
  </si>
  <si>
    <t>2026 The Sumitomo Trust and Banking Co. Ltd., London</t>
  </si>
  <si>
    <t>2027 The Sumitomo Trust and Banking Co. Ltd., Singapur</t>
  </si>
  <si>
    <t>2028 The Sumitomo Trust and Banking Co. Ltd., Tokio</t>
  </si>
  <si>
    <t>2029 Sumitomo Trust and Banking Co. (U.S.A.), New York/N.Y.</t>
  </si>
  <si>
    <t>2030 The Suruga Bank Ltd., Tokio</t>
  </si>
  <si>
    <t>2031 Svenska Handelsbanken AB, London</t>
  </si>
  <si>
    <t>2032 Svenska Handelsbanken AB, Stockholm</t>
  </si>
  <si>
    <t>2034 Sveriges Allmänna Hypoteksbank</t>
  </si>
  <si>
    <t>2035 Sveriges Riksbank, Stockholm</t>
  </si>
  <si>
    <t>2036 Swedbank AB, Stockholm</t>
  </si>
  <si>
    <t>2037 Swiss Bank Corp., Hongkong</t>
  </si>
  <si>
    <t>2038 Swiss Bank Corp., London</t>
  </si>
  <si>
    <t>2039 UBS AG, Toronto/Ont.</t>
  </si>
  <si>
    <t>2040 Rabo Securities N.V., Amsterdam</t>
  </si>
  <si>
    <t>2042 Syfrets Ltd., Johannesburg</t>
  </si>
  <si>
    <t>2044 Taunus-Sparkasse, Höchst</t>
  </si>
  <si>
    <t>2046 JPMorgan Chase Bank N.A., Houston/Tex.</t>
  </si>
  <si>
    <t>2047 Thurgauer Kantonalbank, Weinfelden</t>
  </si>
  <si>
    <t>2048 Tokai Bank (Deutschland) GmbH, Düsseldorf</t>
  </si>
  <si>
    <t>2049 Tokai Bank Europe PLC, London</t>
  </si>
  <si>
    <t>2050 The Tokai Bank Ltd., Brüssel</t>
  </si>
  <si>
    <t>2051 The Tokai Bank Ltd., Düsseldorf</t>
  </si>
  <si>
    <t>2052 The Tokai Bank Ltd., Hongkong</t>
  </si>
  <si>
    <t>2053 The Tokai Bank Ltd., London</t>
  </si>
  <si>
    <t>2054 UFJ Bank Ltd., Nagoya</t>
  </si>
  <si>
    <t>2055 The Tokai Bank Ltd., Paris</t>
  </si>
  <si>
    <t>2056 The Tokai Bank Ltd., Singapur</t>
  </si>
  <si>
    <t>2057 UFJ Bank Ltd., Tokio</t>
  </si>
  <si>
    <t>2058 UFJ Bank Nederland N.V., Amsterdam</t>
  </si>
  <si>
    <t>2059 Tokai Bank (Schweiz) AG, Zürich</t>
  </si>
  <si>
    <t>2060 Tokai Trust Co. of New York, New York/N.Y.</t>
  </si>
  <si>
    <t>2061 Tokyo Sociedad de Valores y Bolsa (España) S.A., Madrid</t>
  </si>
  <si>
    <t>2062 The Tokyo Tomin Bank Ltd., Tokio</t>
  </si>
  <si>
    <t>2063 The Toronto-Dominion Bank, London</t>
  </si>
  <si>
    <t>2064 The Toronto-Dominion Bank, Montreal/P.Q.</t>
  </si>
  <si>
    <t>2065 The Toronto-Dominion Bank, Toronto/Ont.</t>
  </si>
  <si>
    <t>2066 The Toronto-Dominion Bank Trust Co., New York/N.Y.</t>
  </si>
  <si>
    <t>2067 The Toyo Trust and Banking Co. Ltd., London</t>
  </si>
  <si>
    <t>2068 The Toyo Trust and Banking Co. Ltd., Singapur</t>
  </si>
  <si>
    <t>2069 UFJ Trust Bank Ltd., Tokio</t>
  </si>
  <si>
    <t>2070 UFJ Trust Co. of New York, New York/N.Y.</t>
  </si>
  <si>
    <t>2071 Trésor Public</t>
  </si>
  <si>
    <t>2074 Treuverkehr AG Wirtschaftsprüfungsgesellschaft,
Frankfurt a.M.</t>
  </si>
  <si>
    <t>2075 HSBC Trinkaus &amp; Burkhardt (International) S.A.,
Luxemburg-Findel</t>
  </si>
  <si>
    <t>2076 HSBC Trinkaus &amp; Burkhardt GmbH</t>
  </si>
  <si>
    <t>2077 HSBC Trinkaus &amp; Burkhardt GmbH, Düsseldorf</t>
  </si>
  <si>
    <t>2078 Suntrust Bank Atlanta, Atlanta/Ga.</t>
  </si>
  <si>
    <t>2079 Trust General du Canada, Montreal/P.Q.</t>
  </si>
  <si>
    <t>2080 De Twentsche Trust-Maatschappij N.V., Amsterdam</t>
  </si>
  <si>
    <t>2081 UBS Ltd., London</t>
  </si>
  <si>
    <t>2082 Volksbank Ulm-Biberach eG, Ulm</t>
  </si>
  <si>
    <t>2083 Ulster Bank Custodial Services, Dublin</t>
  </si>
  <si>
    <t>2084 Nordea Bank Danmark AS, Kopenhagen</t>
  </si>
  <si>
    <t>2085 Union Bancaire Privée, Genf</t>
  </si>
  <si>
    <t>2086 Nordea Bank Finland PLC, Helsinki</t>
  </si>
  <si>
    <t>2087 DnB NOR Luxembourg S.A., Luxemburg</t>
  </si>
  <si>
    <t>2088 UBS AG, London</t>
  </si>
  <si>
    <t>2089 Union de Banques Suisses (Luxembourg) S.A., Luxemburg</t>
  </si>
  <si>
    <t>2090 Union Planters Bank N.A., Memphis/Tenn.</t>
  </si>
  <si>
    <t>2091 Summit Bank, Hackensack/N.J.</t>
  </si>
  <si>
    <t>2092 United Overseas Bank, Genf</t>
  </si>
  <si>
    <t>2093 United Overseas Bank Ltd., Singapur</t>
  </si>
  <si>
    <t>2094 United States Trust Co. of New York, New York/N.Y.</t>
  </si>
  <si>
    <t>2095 UFJ Tsubasa Securities Co. Ltd., Tokio</t>
  </si>
  <si>
    <t>2096 U.S. Trust Co. of California N.A., Los Angeles/Cal.</t>
  </si>
  <si>
    <t>2097 Niederrheinische Sparkasse RheinLippe, Wesel</t>
  </si>
  <si>
    <t>2098 Verbandssparkasse Goch, Goch</t>
  </si>
  <si>
    <t>2099 Verbandssparkasse Meldorf, Meldorf</t>
  </si>
  <si>
    <t>2100 Sparkasse Coburg-Lichtenfels, Coburg</t>
  </si>
  <si>
    <t>2101 Vereinigte Sparkasse im Landkreis Fürth, Fürth/Bayern</t>
  </si>
  <si>
    <t>2102 Sparkasse Pfaffenhofen, Pfaffenhofen</t>
  </si>
  <si>
    <t>2103 Vereinigte Sparkassen Eschenbach i.d.OPf., Neustadt a.d.
Waldnaab, Vohenstrauß, Eschenbach i.d.OPf.</t>
  </si>
  <si>
    <t>2104 Vereinigte Sparkassen Gunzenhausen, Gunzenhausen</t>
  </si>
  <si>
    <t>2105 Sparkasse Starnberg, Starnberg</t>
  </si>
  <si>
    <t>2106 Sparkasse Oberland, Weilheim/Oberb.</t>
  </si>
  <si>
    <t>2107 Sparkasse Ansbach, Ansbach</t>
  </si>
  <si>
    <t>2108 Vereinigte Sparkassen Weißenburg i. Bay., Weißenburg</t>
  </si>
  <si>
    <t>2109 Vereinigte Volksbank eG Cochem, Cochem</t>
  </si>
  <si>
    <t>2111 Vereinigte Volksbank Griesheim-Weiterstadt eG, Griesheim</t>
  </si>
  <si>
    <t>2112 Vereinigte Volksbanken eG Weil der Stadt, Weil der Stadt</t>
  </si>
  <si>
    <t>2113 Vereinigte Volksbanken Hof-Helmbrechts-Münchberg eG, Hof</t>
  </si>
  <si>
    <t>2114 Vereinigte Volksbanken Saarbrücken-St. Ingbert eG, 
Saarbrücken</t>
  </si>
  <si>
    <t>2115 Vereins- und Westbank AG</t>
  </si>
  <si>
    <t>2116 Vereins- und Westbank AG, Hamburg</t>
  </si>
  <si>
    <t>2117 Volksbank Rhein-Ruhr eG, Duisburg</t>
  </si>
  <si>
    <t>2118 Fortis Bank (Nederland) N.V., Utrecht</t>
  </si>
  <si>
    <t>2119 Verler Volksbank eG, Verl</t>
  </si>
  <si>
    <t>2120 VP Bank AG, Vaduz</t>
  </si>
  <si>
    <t>2121 Via Banque, Paris</t>
  </si>
  <si>
    <t>2122 Volksbank Achern eG, Achern</t>
  </si>
  <si>
    <t>2123 Volksbank eG, Warendorf</t>
  </si>
  <si>
    <t>2124 Volksbank Altshausen eG, Altshausen</t>
  </si>
  <si>
    <t>2125 Volksbank Alzey-Worms eG, Worms</t>
  </si>
  <si>
    <t>2126 Volksbank-Raiffeisenbank Amberg eG, Amberg</t>
  </si>
  <si>
    <t>2127 Volksbank Appenweier-Urloffen eG, Appenweier</t>
  </si>
  <si>
    <t>2128 Volksbank Arheilgen eG, Darmstadt</t>
  </si>
  <si>
    <t>2131 Volksbank Backnang eG, Backnang</t>
  </si>
  <si>
    <t>2132 Volksbank Bad Friedrichshall eG, Bad Friedrichshall</t>
  </si>
  <si>
    <t>2133 Volksbank Bad Mergentheim eG, Bad Mergentheim</t>
  </si>
  <si>
    <t>2134 Volksbank Bad Münder eG, Bad Münder</t>
  </si>
  <si>
    <t>2135 Volksbank RheinAhrEifel eG, Bad Neuenahr-Ahrweiler</t>
  </si>
  <si>
    <t>2136 VR-Bank Rhön-Grabfeld eG, Bad Neustadt/Saale</t>
  </si>
  <si>
    <t>2137 Volksbank Bad Oeynhausen eG, Bad Oeynhausen</t>
  </si>
  <si>
    <t>2139 Volksbank Raiffeisenbank Oberbayern Südost eG, Bad
Reichenhall</t>
  </si>
  <si>
    <t>2140 Volksbank Bad Salzuflen eG, Bad Salzuflen</t>
  </si>
  <si>
    <t>2141 Volksbank Bad Urach eG, Bad Urach</t>
  </si>
  <si>
    <t>2142 Volksbank Bad Wimpfen-Gundelsheim eG, Bad Wimpfen</t>
  </si>
  <si>
    <t>2143 Volksbank Baden-Baden Rastatt eG, Rastatt</t>
  </si>
  <si>
    <t>2144 Volksbank Bamberg eG, Bamberg</t>
  </si>
  <si>
    <t>2145 Volksbank Beckum eG, Beckum</t>
  </si>
  <si>
    <t>2147 Volksbank Bergstraße eG, Heppenheim</t>
  </si>
  <si>
    <t>2148 Volksbank Bernburg eG, Bernburg</t>
  </si>
  <si>
    <t>2149 VR-Bank Neckar-Enz eG, Bönnigheim</t>
  </si>
  <si>
    <t>2150 Volksbank Bestwig-Olsberg eG, Bestwig</t>
  </si>
  <si>
    <t>2151 Volks- und Raiffeisenbank Saarpfalz eG, Homburg</t>
  </si>
  <si>
    <t>2152 Volksbank Bezirk Schwetzingen eG, Schwetzingen</t>
  </si>
  <si>
    <t>2153 Volksbank Biberach eG, Biberach</t>
  </si>
  <si>
    <t>2154 Bielefelder Volksbank eG, Bielefeld</t>
  </si>
  <si>
    <t>2155 Volksbank Eifel eG</t>
  </si>
  <si>
    <t>2156 Volksbank Bocholt eG, Bocholt</t>
  </si>
  <si>
    <t>2157 Volksbank Bochum Witten eG, Bochum</t>
  </si>
  <si>
    <t>2158 Vereinigte Volksbank AG, Sindelfingen</t>
  </si>
  <si>
    <t>2159 Volksbank Bösel eG, Bösel</t>
  </si>
  <si>
    <t>2160 Volksbank Köln Bonn eG, Bonn</t>
  </si>
  <si>
    <t>2161 Volksbank Bookholzberg-Lemwerder eG, Ganderkesee</t>
  </si>
  <si>
    <t>2162 Volksbank Brackwede eG, Bielefeld</t>
  </si>
  <si>
    <t>2163 Volksbank Bruchsal-Bretten eG, Bretten</t>
  </si>
  <si>
    <t>2164 Volksbank Brilon eG, Brilon</t>
  </si>
  <si>
    <t>2165 Volksbank Bruchsal eG, Bruchsal</t>
  </si>
  <si>
    <t>2166 VR-Bank Rhein-Erft eG, Brühl</t>
  </si>
  <si>
    <t>2167 Volksbank in Schaumburg eG, Rinteln</t>
  </si>
  <si>
    <t>2168 Volksbank Bühl eG, Bühl</t>
  </si>
  <si>
    <t>2170 VR Bank Burglengenfeld eG, Burglengenfeld</t>
  </si>
  <si>
    <t>2171 Volksbank Butzbach eG, Butzbach</t>
  </si>
  <si>
    <t>2172 Volksbank Cloppenburg eG, Cloppenburg</t>
  </si>
  <si>
    <t>2173 Volksbank Coesfeld eG, Coesfeld</t>
  </si>
  <si>
    <t>2174 Volksbank Daun eG, Daun</t>
  </si>
  <si>
    <t>2175 Volksbank Baar eG, Bad Dürrheim</t>
  </si>
  <si>
    <t>2176 Volksbank Detmold eG, Detmold</t>
  </si>
  <si>
    <t>2177 Volksbank Diestedde-Liesborn-Herzfeld eG, Wadersloh</t>
  </si>
  <si>
    <t>2178 Volksbank Dill eG, Dillenburg</t>
  </si>
  <si>
    <t>2179 Volksbank Dillingen eG, Saarwellingen</t>
  </si>
  <si>
    <t>2180 Volksbank eG Hamminkeln, Hamminkeln</t>
  </si>
  <si>
    <t>2181 VR-Bank Feuchtwangen-Dinkelsbühl eG, Dinkelsbühl</t>
  </si>
  <si>
    <t>2182 Volksbank Dossenheim eG, Dossenheim</t>
  </si>
  <si>
    <t>2183 Volksbank Dreieich eG, Dreieich</t>
  </si>
  <si>
    <t>2184 Vereinigte Volksbank eG Dillingen - Dudweiler -
Sulzbach/Saar, Sulzbach/Saar</t>
  </si>
  <si>
    <t>2185 Volksbank Durlach eG, Karlsruhe</t>
  </si>
  <si>
    <t>2186 Raiffeisen-Volksbank Bad Staffelstein eG, Bad Staffelstein</t>
  </si>
  <si>
    <t>2187 Volksbank Eberbach-Hessisches Neckartal eG, Eberbach</t>
  </si>
  <si>
    <t>2188 Volksbank Ebersbach eG, Ebersbach</t>
  </si>
  <si>
    <t>2189 Volksbank Albstadt eG, Albstadt</t>
  </si>
  <si>
    <t>2190 VR Bank Südliche Weinstraße-Wasgau eG, Bad Bergzabern</t>
  </si>
  <si>
    <t>2191 Volksbank Bergstraße eG, Heppenheim</t>
  </si>
  <si>
    <t>2192 Volksbank eG Eppertshausen, Eppertshausen</t>
  </si>
  <si>
    <t>2193 Volksbank Kempen-Grefrath eG, Kempen</t>
  </si>
  <si>
    <t>2194 Volksbank eG Nienburg, Nienburg/Weser</t>
  </si>
  <si>
    <t>2195 Volksbank eG Seesen, Seesen</t>
  </si>
  <si>
    <t>2196 Volksbank Lüneburger Heide eG, Lüneburg</t>
  </si>
  <si>
    <t>2197 Volksbank eG Überlingen, Überlingen</t>
  </si>
  <si>
    <t>2198 Volksbank eG Villingen-Schwenningen, Villingen-Schwenningen</t>
  </si>
  <si>
    <t>2199 Volksbank eG Beckingen, Beckingen</t>
  </si>
  <si>
    <t>2200 VR-Bank in Südniedersachsen eG, Dransfeld</t>
  </si>
  <si>
    <t>2201 Volksbank Weschnitztal eG, Rimbach</t>
  </si>
  <si>
    <t>2202 Volksbank Ruhr Mitte eG, Gelsenkirchen-Buer</t>
  </si>
  <si>
    <t>2203 Volksbank eG Gersprenztal-Otzberg, Reinheim</t>
  </si>
  <si>
    <t>2204 Volksbank Göttingen eG, Göttingen</t>
  </si>
  <si>
    <t>2205 Volksbank Raiffeisenbank eG Itzehoe, Itzehoe</t>
  </si>
  <si>
    <t>2206 Volksbank Breisgau-Markgräflerland eG, Breisach</t>
  </si>
  <si>
    <t>2207 Volksbank Kleverland eG, Kleve</t>
  </si>
  <si>
    <t>2208 Volksbank eG Löningen, Löningen</t>
  </si>
  <si>
    <t>2209 Volksbank eG Mosbach, Mosbach</t>
  </si>
  <si>
    <t>2210 Volksbank eG Neuburg/Donau, Neuburg a.d.Donau</t>
  </si>
  <si>
    <t>2211 Volksbank eG Osterholz-Scharmbeck, Osterholz-Scharmbeck</t>
  </si>
  <si>
    <t>2212 Volksbank eG Püttlingen-Saar, Püttlingen-Saar</t>
  </si>
  <si>
    <t>2213 Volksbank eG Konstanz, Konstanz</t>
  </si>
  <si>
    <t>2214 Volksbank eG Westrhauderfehn, Rhauderfehn</t>
  </si>
  <si>
    <t>2215 Volksbank Klettgau-Wutöschingen eG, Wutöschingen</t>
  </si>
  <si>
    <t>2216 Volksbank Egelsbach eG, Egelsbach</t>
  </si>
  <si>
    <t>2217 Volksbank Raiffeisenbank Eichstätt eG, Eichstätt</t>
  </si>
  <si>
    <t>2218 Volksbank Breisgau Nord eG, Emmendingen</t>
  </si>
  <si>
    <t>2219 Volksbank Emstek eG, Emstek</t>
  </si>
  <si>
    <t>2220 Volksbank Enger-Spenge eG, Enger</t>
  </si>
  <si>
    <t>2221 Volksbank Eppingen eG, Eppingen</t>
  </si>
  <si>
    <t>2222 VR-Bank Erding eG, Erding</t>
  </si>
  <si>
    <t>2223 Volksbank Erkelenz-Hückelhoven-Wegberg eG, Erkelenz</t>
  </si>
  <si>
    <t>2224 GENO BANK ESSEN eG, Essen</t>
  </si>
  <si>
    <t>2225 Volksbank Esslingen eG, Esslingen</t>
  </si>
  <si>
    <t>2226 Volksbank Ettlingen eG, Ettlingen</t>
  </si>
  <si>
    <t>2227 Volksbank Flein-Talheim eG, Flein</t>
  </si>
  <si>
    <t>2228 VR Bank Bamberg-Forchheim eG Volks- Raiffeisenbank, Bamberg</t>
  </si>
  <si>
    <t>2229 Volksbank Franken eG, Buchen/Odw.</t>
  </si>
  <si>
    <t>2230 Volksbank Freiburg eG, Freiburg i.Br.</t>
  </si>
  <si>
    <t>2231 Volksbank Freising eG, Freising</t>
  </si>
  <si>
    <t>2232 Volksbank Raiffeisenbank Fürstenfeldbruck eG,
Fürstenfeldbruck</t>
  </si>
  <si>
    <t>2233 Raiffeisen-Volksbank Fürth eG, Fürth/Bayern</t>
  </si>
  <si>
    <t>2234 Volksbank Garbsen eG, Garbsen</t>
  </si>
  <si>
    <t>2235 Volksbank Gedern eG, Gedern</t>
  </si>
  <si>
    <t>2236 Volksbank an der Niers eG, Kevelaer</t>
  </si>
  <si>
    <t>2237 VR Bank Bad Orb-Gelnhausen eG, Gelnhausen</t>
  </si>
  <si>
    <t>2238 Volksbank Mittelhessen eG, Gießen</t>
  </si>
  <si>
    <t>2239 Volksbank Glan-Münchweiler eG, Glan-Münchweiler</t>
  </si>
  <si>
    <t>2240 Volksbank Goch-Kevelaer eG, Kevelaer</t>
  </si>
  <si>
    <t>2241 Volksbank Göppingen eG, Göppingen</t>
  </si>
  <si>
    <t>2242 VR-Bank Mainz eG, Mainz</t>
  </si>
  <si>
    <t>2243 Volksbank Nordharz eG, Goslar</t>
  </si>
  <si>
    <t>2244 Volksbank Griesheim eG, Frankfurt a.M.</t>
  </si>
  <si>
    <t>2245 Volksbank Gronau-Ahaus eG, Gronau</t>
  </si>
  <si>
    <t>2246 Volksbank Grünstadt eG, Grünstadt</t>
  </si>
  <si>
    <t>2247 Volksbank Günzburg eG, Günzburg</t>
  </si>
  <si>
    <t>2248 Volksbank Bielefeld-Gütersloh eG, Gütersloh</t>
  </si>
  <si>
    <t>2249 Volksbank Mainspitze eG, Ginsheim-Gustavsburg</t>
  </si>
  <si>
    <t>2250 Märkische Bank eG, Hagen</t>
  </si>
  <si>
    <t>2251 Volksbank Halle/Westf. eG, Halle (Westf.)</t>
  </si>
  <si>
    <t>2252 Volksbank Hardt eG, Stutensee</t>
  </si>
  <si>
    <t>2253 Vereinigte Volksbank Maingau eG, Obertshausen</t>
  </si>
  <si>
    <t>2254 Volksbank Heilbronn eG, Heilbronn</t>
  </si>
  <si>
    <t>2255 Volksbank Heiligenwald eG, Schiffweiler</t>
  </si>
  <si>
    <t>2257 Volksbank Herborn-Eschenburg eG, Herborn</t>
  </si>
  <si>
    <t>2258 Volksbank Bad Oeynhausen-Herford eG, Herford</t>
  </si>
  <si>
    <t>2259 Herrenberg-Nagold-Rottenburg eG, Nagold</t>
  </si>
  <si>
    <t>2260 Volksbank Raiffeisenbank Starnberg-Herrsching-Landsberg eG,  
Starnberg</t>
  </si>
  <si>
    <t>2261 Volksbank Heuchelheim eG, Heuchelheim</t>
  </si>
  <si>
    <t>2262 Volksbank Hilchenbach eG, Hilchenbach</t>
  </si>
  <si>
    <t>2263 Volksbank Hochrhein eG, Waldshut-Tiengen</t>
  </si>
  <si>
    <t>2264 Volksbank Hochschwarzwald eG, Titisee-Neustadt</t>
  </si>
  <si>
    <t>2265 Volksbank Hockenheim eG, Hockenheim</t>
  </si>
  <si>
    <t>2266 Volksbank Höchst a.M. eG, Frankfurt a.M.</t>
  </si>
  <si>
    <t>2267 Volksbank Höhr-Grenzhausen eG, Höhr-Grenzhausen</t>
  </si>
  <si>
    <t>2268 Volksbank Höxter-Beverungen eG, Höxter</t>
  </si>
  <si>
    <t>2269 Volksbank Hohenlimburg eG, Hagen</t>
  </si>
  <si>
    <t>2270 Volksbank Hohenzollern-Balingen eG, Balingen</t>
  </si>
  <si>
    <t>2271 Volksbank Homburg eG, Homburg</t>
  </si>
  <si>
    <t>2272 Volksbank Krefeld eG, Krefeld</t>
  </si>
  <si>
    <t>2273 Volksbank im Kreis Ottweiler eG, Schiffweiler</t>
  </si>
  <si>
    <t>2274 Volksbank Immenstadt eG, Immenstadt</t>
  </si>
  <si>
    <t>2275 Volksbank Inheiden-Villingen eG, Hungen</t>
  </si>
  <si>
    <t>2276 VR-Bank Ismaning Hallbergmoos Neufahrn eG, Ismaning</t>
  </si>
  <si>
    <t>2277 Volksbank Kaiserslautern eG, Kaiserslautern</t>
  </si>
  <si>
    <t>2278 Volksbank Kamen-Werne eG, Kamen</t>
  </si>
  <si>
    <t>2279 Volksbank Karlsruhe eG, Karlsruhe</t>
  </si>
  <si>
    <t>2280 Volksbank Kassel Göttingen eG, Kassel</t>
  </si>
  <si>
    <t>2281 Volksbank Keltern eG, Keltern</t>
  </si>
  <si>
    <t>2282 Volksbank Mittlerer Schwarzwald eG, Wolfach</t>
  </si>
  <si>
    <t>2283 Volksbank Kirchberg-Hunsrück eG, Simmern</t>
  </si>
  <si>
    <t>2284 Volksbank Kirchhellen eG, Bottrop</t>
  </si>
  <si>
    <t>2285 Volksbank Kisslegg eG, Kisslegg</t>
  </si>
  <si>
    <t>2286 Volksbank Köln-Nord eG, Köln</t>
  </si>
  <si>
    <t>2287 Volksbank Kurpfalz eG, Heidelberg</t>
  </si>
  <si>
    <t>2288 Volksbank Rhein-Lahn eG, Diez</t>
  </si>
  <si>
    <t>2289 Volksbank Lahr eG, Lahr</t>
  </si>
  <si>
    <t>2290 Volksbank Langendernbach eG, Dornburg-Langendernbach</t>
  </si>
  <si>
    <t>2291 Volksbank Lastrup eG, Lastrup</t>
  </si>
  <si>
    <t>2293 Volksbank Lauterecken eG, Lauterecken</t>
  </si>
  <si>
    <t>2294 Volksbank Lehrte eG, Lehrte</t>
  </si>
  <si>
    <t>2295 Volksbank Leimen-Sandhausen eG, Leimen</t>
  </si>
  <si>
    <t>2296 VBU Volksbank im Unterland eG, Schwaigern</t>
  </si>
  <si>
    <t>2297 Volksbank Lemgo eG, Lemgo</t>
  </si>
  <si>
    <t>2298 Volksbank Leonberg-Strohgäu eG, Leonberg</t>
  </si>
  <si>
    <t>2299 Volksbank Lingen eG, Lingen</t>
  </si>
  <si>
    <t>2300 Volksbank Beckum-Lippstadt eG, Lippstadt</t>
  </si>
  <si>
    <t>2301 Volksbank Löffingen eG, Löffingen</t>
  </si>
  <si>
    <t>2302 Volksbank Dreiländereck eG, Lörrach</t>
  </si>
  <si>
    <t>2303 Volksbank Untere Saar eG, Losheim am See</t>
  </si>
  <si>
    <t>2304 Volksbank Ludwigsburg eG, Ludwigsburg</t>
  </si>
  <si>
    <t>2305 Volksbank Lübeck eG, Lübeck</t>
  </si>
  <si>
    <t>2306 Volksbank Lüdenscheid eG, Lüdenscheid</t>
  </si>
  <si>
    <t>2307 Volksbank Lüdinghausen-Olfen eG, Lüdinghausen</t>
  </si>
  <si>
    <t>2308 Volksbank Lüneburg eG, Lüneburg</t>
  </si>
  <si>
    <t>2309 VR-Bank eG Magstadt-Weissach, Magstadt</t>
  </si>
  <si>
    <t>2310 Volksbank Mainz-Finthen eG, Mainz</t>
  </si>
  <si>
    <t>2311 Volksbank Mannheim eG, Mannheim</t>
  </si>
  <si>
    <t>2313 Volksbank Marl-Recklinghausen eG, Marl</t>
  </si>
  <si>
    <t>2314 Volksbank Vulkaneifel eG, Mayen</t>
  </si>
  <si>
    <t>2315 VR-Bank Memmingen eG, Memmingen</t>
  </si>
  <si>
    <t>2316 Volksbank Menden eG, Menden</t>
  </si>
  <si>
    <t>2317 Volksbank Meßkirch eG Raiffeisenbank, Meßkirch</t>
  </si>
  <si>
    <t>2318 Volksbank Ermstal-Alb, Metzingen</t>
  </si>
  <si>
    <t>2319 Volksbank Koblenz Mittelrhein eG, Koblenz</t>
  </si>
  <si>
    <t>2320 Volksbank Möckmühl eG; Möckmühl</t>
  </si>
  <si>
    <t>2321 Volksbank Mörfelden-Walldorf eG, Mörfelden-Walldorf</t>
  </si>
  <si>
    <t>2322 Volksbank Montabaur-Höhr-Grenzhausen eG, Montabaur</t>
  </si>
  <si>
    <t>2323 Volksbank Mühlen eG, Steinfeld</t>
  </si>
  <si>
    <t>2324 Volksbank Mühlheim-Bürgel eG, Mühlheim a.M.</t>
  </si>
  <si>
    <t>2325 Volksbank Mülheim-Kärlich eG, Mülheim-Kärlich</t>
  </si>
  <si>
    <t>2326 Volksbank Müllheim eG, Müllheim</t>
  </si>
  <si>
    <t>2327 Vereinigte Volksbank Münster eG, Münster</t>
  </si>
  <si>
    <t>2328 VR-Bank in Mittelbaden eG, Iffezheim</t>
  </si>
  <si>
    <t>2329 Volksbank Nagoldtal eG, Nagold</t>
  </si>
  <si>
    <t>2330 Volksbank Neckartal eG, Eberbach a.N.</t>
  </si>
  <si>
    <t>2331 Volksbank Sauerland eG, Arnsberg</t>
  </si>
  <si>
    <t>2332 Volksbank Nettetal eG, Nettetal</t>
  </si>
  <si>
    <t>2333 Volksbank Neu-Isenburg eG, Neu-Isenburg</t>
  </si>
  <si>
    <t>2334 Volksbank in Südwestfalen eG, Lüdenscheid</t>
  </si>
  <si>
    <t>2335 Volksbank Neunkirchen eG, Neunkirchen</t>
  </si>
  <si>
    <t>2337 Volksbank Niederrhein eG, Alpen</t>
  </si>
  <si>
    <t>2338 Volksbank Nordlippe eG, Extertal</t>
  </si>
  <si>
    <t>2339 Volksbank Nottuln eG, Nottuln</t>
  </si>
  <si>
    <t>2340 Volksbank Nürnberg eG, Nürnberg</t>
  </si>
  <si>
    <t>2341 Volksbank Kirchheim-Nürtingen eG, Nürtingen</t>
  </si>
  <si>
    <t>2342 Volksbank Oberhausen-Mülheim eG. Oberhausen</t>
  </si>
  <si>
    <t>2343 Volksbank Modau eG, Ober-Ramstadt</t>
  </si>
  <si>
    <t>2344 Volksbank Obertshausen eG, Obertshausen</t>
  </si>
  <si>
    <t>2345 Volksbank Ochtrup-Laer eG, Ochtrup</t>
  </si>
  <si>
    <t>2346 Vereinigte Volksbank Raiffeisenbank eG, Reinheim</t>
  </si>
  <si>
    <t>2347 Volksbank in der Ortenau eG, Offenburg</t>
  </si>
  <si>
    <t>2348 Volksbank Ostallgäu eG, Marktoberdorf</t>
  </si>
  <si>
    <t>2349 VerbundVolksbank OWL eG, Paderborn</t>
  </si>
  <si>
    <t>2350 Volksbank-Raiffeisenbank Penzberg eG, Penzberg</t>
  </si>
  <si>
    <t>2351 Hallertauer Volksbank eG, Pfaffenhofen/Ilm</t>
  </si>
  <si>
    <t>2352 Volksbank Pforzheim eG, Pforzheim</t>
  </si>
  <si>
    <t>2353 Volksbank Pfungstadt eG, Pfungstadt</t>
  </si>
  <si>
    <t>2354 VR-Bank Pirmasens eG, Pirmasens</t>
  </si>
  <si>
    <t>2355 Volksbank Plettenberg-Werdohl eG, Werdohl</t>
  </si>
  <si>
    <t>2356 Volksbank Plochingen eG, Plochingen</t>
  </si>
  <si>
    <t>2358 Volksbank Eifel Mitte eG, Prüm</t>
  </si>
  <si>
    <t>2359 Volksbank Quierschied eG, Quierschied</t>
  </si>
  <si>
    <t>2360 Volksbank Raiffeisenbank Dachau eG, Dachau</t>
  </si>
  <si>
    <t>2361 Volksbank-Raiffeisenbank Deggingen eG, Deggingen</t>
  </si>
  <si>
    <t>2362 Volksbank Unterer Breisgau eG, Ettenheim</t>
  </si>
  <si>
    <t>2363 Volksbank-Raiffeisenbank eG Edenkoben-Maikammer, Edenkoben</t>
  </si>
  <si>
    <t>2364 Volksbank Raiffeisenbank Hanau eG, Hanau</t>
  </si>
  <si>
    <t>2365 Volksbank-Raiffeisenbank Naheland eG, Idar-Oberstein</t>
  </si>
  <si>
    <t>2366 VR Bank Kitzingen eG, Kitzingen</t>
  </si>
  <si>
    <t>2367 Volksbank-Raiffeisenbank Landau eG, Landau</t>
  </si>
  <si>
    <t>2368 VR-Bank Landshut eG, Landshut</t>
  </si>
  <si>
    <t>2369 Volksbank Raiffeisenbank Murr-Lauter eG, Murrhardt</t>
  </si>
  <si>
    <t>2370 VR-Bank Passau eG, Passau</t>
  </si>
  <si>
    <t>2371 Volksbank Regensburg eG, Regensburg</t>
  </si>
  <si>
    <t>2372 Volksbank im Bergischen Land eG, Remscheid</t>
  </si>
  <si>
    <t>2373 Volksbank Reutlingen eG, Reutlingen</t>
  </si>
  <si>
    <t>2374 Volksbank Rheda-Wiedenbrück eG, Rheda-Wiedenbrück</t>
  </si>
  <si>
    <t>2375 Volksbank Rhede eG, Rhede</t>
  </si>
  <si>
    <t>2376 Volksbank Rhein-Selz eG, Nierstein</t>
  </si>
  <si>
    <t>2378 Volksbank Rheine eG, Rheine</t>
  </si>
  <si>
    <t>2379 Volksbank Rheydt eG, Mönchengladbach</t>
  </si>
  <si>
    <t>2380 Vereinigte Volksbank eG Rodgau, Rodgau</t>
  </si>
  <si>
    <t>2381 Volksbank Rosenheim eG, Rosenheim</t>
  </si>
  <si>
    <t>2382 Volksbank Rottenburg a.N. Raiffeisen- und Volksbank eG, 
Rottenburg a.N.</t>
  </si>
  <si>
    <t>2383 Volksbank Rottweil eG, Rottweil</t>
  </si>
  <si>
    <t>2384 Volksbank Rutesheim -Raiffeisen- eG, Rutesheim</t>
  </si>
  <si>
    <t>2385 volksbank saar-west eG, Saarbrücken</t>
  </si>
  <si>
    <t>2386 Vereinigte Volksbank eG Saarlouis - Sulzbach/Saar</t>
  </si>
  <si>
    <t>2387 Volksbank Sandhofen eG, Mannheim</t>
  </si>
  <si>
    <t>2388 Volksbank Sasbach eG, Sasbach</t>
  </si>
  <si>
    <t>2389 Volksbank Sauerland eG, Meschede</t>
  </si>
  <si>
    <t>2390 Volksbank Bad Saulgau eG, Bad Saulgau</t>
  </si>
  <si>
    <t>2391 Volksbank Schermbeck eG, Schermbeck</t>
  </si>
  <si>
    <t>2392 Volksbank Bigge-Lenne eG, Schmallenberg</t>
  </si>
  <si>
    <t>2393 Volksbank Schmelz-Hüttersdorf eG, Schmelz</t>
  </si>
  <si>
    <t>2394 Volksbank Schnathorst eG, Hüllhorst</t>
  </si>
  <si>
    <t>2395 Volksbank Schorndorf eG, Schorndorf</t>
  </si>
  <si>
    <t>2396 Volksbank Beilstein-Ilsfeld-Abstatt eG, Beilstein</t>
  </si>
  <si>
    <t>2397 Volksbank Schwäbisch Gmünd eG, Schwäbisch Gmünd</t>
  </si>
  <si>
    <t>2398 Volksbank Schwalmtal eG, Niederkrüchten</t>
  </si>
  <si>
    <t>2399 VR Bank Rhein-Neckar eG, Mannheim</t>
  </si>
  <si>
    <t>2400 Volksbank Siebengebirge eG, Bad Honnef</t>
  </si>
  <si>
    <t>2401 Volksbank-Raiffeisenbank Siegburg eG, Siegburg</t>
  </si>
  <si>
    <t>2402 Volksbank Siegerland eG, Siegen</t>
  </si>
  <si>
    <t>2403 Volksbank Kraichgau eG, Sinsheim</t>
  </si>
  <si>
    <t>2404 Volksbank Hellweg eG, Soest</t>
  </si>
  <si>
    <t>2405 Volksbank eG Sottrum, Sottrum</t>
  </si>
  <si>
    <t>2406 Volksbank Spiesen-Elversberg eG, Spiesen-Elversberg</t>
  </si>
  <si>
    <t>2407 Volksbank eG Hildesheim-Lehrte-Pattensen, Hildesheim</t>
  </si>
  <si>
    <t>2408 Volksbank Sprockhövel eG, Sprockhövel</t>
  </si>
  <si>
    <t>2409 Volksbank Hameln-Stadthagen eG, Hameln</t>
  </si>
  <si>
    <t>2411 Volksbank Staufen eG, Staufen i.Br.</t>
  </si>
  <si>
    <t>2412 Volksbank Stein Eisingen eG, Königsbach-Stein</t>
  </si>
  <si>
    <t>2413 VR Bank Schlüchtern-Birstein eG, Schlüchtern</t>
  </si>
  <si>
    <t>2414 VR BANK Dinklage-Steinfeld eG, Dinklage</t>
  </si>
  <si>
    <t>2415 Volksbank Nordmünsterland eG, Rheine</t>
  </si>
  <si>
    <t>2416 Volksbank Steinhagen eG, Steinhagen</t>
  </si>
  <si>
    <t>2417 Volksbank Stolberg-Eschweiler eG, Stolberg</t>
  </si>
  <si>
    <t>2418 Volksbank Sulingen eG, Sulingen</t>
  </si>
  <si>
    <t>2419 Volksbank Sulzbachtal eG, Sulzbach</t>
  </si>
  <si>
    <t>2420 Volksbank Tailfingen eG, Albstadt-Tailfingen</t>
  </si>
  <si>
    <t>2421 Volksbank Triberg eG, Triberg</t>
  </si>
  <si>
    <t>2422 Volksbank Tübingen eG, Tübingen</t>
  </si>
  <si>
    <t>2423 Volksbank Überherrn eG, Überherrn</t>
  </si>
  <si>
    <t>2424 Volksbank Überwald-Gorxheimertal eG, Abtsteinach</t>
  </si>
  <si>
    <t>2425 VR PartnerBank eG Chattengau-Schwalm-Eder, Homberg</t>
  </si>
  <si>
    <t>2426 VR-Bank Melsungen-Gensungen eG, Melsungen</t>
  </si>
  <si>
    <t>2427 Volksbank Unna Schwerte eG, Unna</t>
  </si>
  <si>
    <t>2428 Volksbank Untere Saar eG, Mettlach</t>
  </si>
  <si>
    <t>2429 Volksbank Usinger Land eG, Usingen</t>
  </si>
  <si>
    <t>2430 Volksbank Viersen eG, Viersen</t>
  </si>
  <si>
    <t>2431 Volksbank Vilshofen eG, Vilshofen</t>
  </si>
  <si>
    <t>2432 Volksbank Völklingen-Warndt eG, Völklingen</t>
  </si>
  <si>
    <t>2433 Volksbank Vreden eG, Vreden</t>
  </si>
  <si>
    <t>2434 Volksbank Waghäusel eG, Waghäusel</t>
  </si>
  <si>
    <t>2435 Volksbank Stuttgart eG, Stuttgart</t>
  </si>
  <si>
    <t>2436 Volksbank Walbeck eG, Geldern</t>
  </si>
  <si>
    <t>2437 Volksbank Waldkirch eG, Waldkirch</t>
  </si>
  <si>
    <t>2438 Volksbank Walldürn eG, Walldürn</t>
  </si>
  <si>
    <t>2439 Volksbank Warstein-Belecke eG, Warstein</t>
  </si>
  <si>
    <t>2440 Volksbank Wegberg eG, Wegberg</t>
  </si>
  <si>
    <t>2441 Volksbank Raiffeisenbank Nordoberpfalz eG, Weiden i.d.OPf.</t>
  </si>
  <si>
    <t>2443 Volksbank Weilimdorf eG, Stuttgart</t>
  </si>
  <si>
    <t>2444 Volksbank Weingarten eG, Weingarten</t>
  </si>
  <si>
    <t>2445 Volksbank Weinheim eG, Weinheim</t>
  </si>
  <si>
    <t>2446 Volksbank Main-Tauber eG, Wertheim</t>
  </si>
  <si>
    <t>2447 Volksbank eG Fürth-Mörlenbach-Reisen, Fürth</t>
  </si>
  <si>
    <t>2448 Volksbank Westerwald eG, Ransbach-Baumbach</t>
  </si>
  <si>
    <t>2449 Volksbank Wieseck eG, Gießen</t>
  </si>
  <si>
    <t>2450 Volksbank Kraichgau Wiesloch-Sinsheim eG, Wiesloch</t>
  </si>
  <si>
    <t>2451 VR Bank Enz plus eG, Remchingen</t>
  </si>
  <si>
    <t>2452 Volksbank Willich eG, Willich</t>
  </si>
  <si>
    <t>2453 Volksbank Winnenden eG, Winnenden</t>
  </si>
  <si>
    <t>2454 Volksbank Wissen eG, Wissen</t>
  </si>
  <si>
    <t>2455 Volksbank Witten eG, Witten</t>
  </si>
  <si>
    <t>2456 Volksbank Wörrstadt eG, Wörrstadt</t>
  </si>
  <si>
    <t>2457 Volksbank Wolfratshausen eG, Wolfratshausen</t>
  </si>
  <si>
    <t>2458 Volksbank Wonnegau eG, Osthofen</t>
  </si>
  <si>
    <t>2459 Volksbank Ziegelhausen eG, Heidelberg</t>
  </si>
  <si>
    <t>2460 Volksbank Zuffenhausen eG, Stuttgart</t>
  </si>
  <si>
    <t>2461 Von der Heydt-Kersten &amp; Söhne, Wuppertal</t>
  </si>
  <si>
    <t>2462 Hypo Vorarlberg Bank AG, Bregenz</t>
  </si>
  <si>
    <t>2463 VR Bank Bad Dürkheim eG, Bad Dürkheim</t>
  </si>
  <si>
    <t>2464 VR Bank HessenLand eG, Alsfeld</t>
  </si>
  <si>
    <t>2465 VR-Bank NordRhön eG, Hünfeld</t>
  </si>
  <si>
    <t>2466 VR Bank Rhein-Nahe eG, Ingelheim</t>
  </si>
  <si>
    <t>2467 vr bank Untertaunus eG, Idstein</t>
  </si>
  <si>
    <t>2468 VR-Bankverein Bad Hersfeld-Rotenburg eG, Bad Hersfeld</t>
  </si>
  <si>
    <t>2469 VR Volks- und Raiffeisenbank eG Moers, Moers</t>
  </si>
  <si>
    <t>2470 VR Bank Biedenkopf-Gladenbach eG, Biedenkopf</t>
  </si>
  <si>
    <t>2471 Wachovia Bank &amp; Trust Co. N.A., Winston-Salem/N.C.</t>
  </si>
  <si>
    <t>2472 Wachovia Bank N.A., Atlanta/Ga.</t>
  </si>
  <si>
    <t>2473 Wachovia Bank N.A., Winston-Salem/N.C.</t>
  </si>
  <si>
    <t>2474 Wako Bank (Switzerland) Ltd., Zürich</t>
  </si>
  <si>
    <t>2475 Wako International (Europe) Ltd., London</t>
  </si>
  <si>
    <t>2476 Wako Securities Co. Ltd., Tokio</t>
  </si>
  <si>
    <t>2478 Walliser Kantonalbank, Sitten</t>
  </si>
  <si>
    <t>2479 M.M.Warburg &amp; CO Gruppe GmbH, Hamburg</t>
  </si>
  <si>
    <t>2480 S.G. Warburg, Akroyd, Rowe &amp; Pittman, Mullens Securities Ltd.</t>
  </si>
  <si>
    <t>2481 S.G. Warburg &amp; Co. GmbH, Frankfurt a.M.</t>
  </si>
  <si>
    <t>2482 The Bank of New York Mellon (International) Ltd., London</t>
  </si>
  <si>
    <t>2483 UBS Securities Japan Ltd., Tokio</t>
  </si>
  <si>
    <t>2484 UBS AG (London Equities), London</t>
  </si>
  <si>
    <t>2485 S.G. Warburg Securities S.A., Genf</t>
  </si>
  <si>
    <t>2486 HSBC Broking Securities (Hong Kong) Ltd., Hongkong</t>
  </si>
  <si>
    <t>2487 Wasseralfinger Bank eG, Aalen-Wasseralfingen</t>
  </si>
  <si>
    <t>2488 Weberbank AG, Berlin</t>
  </si>
  <si>
    <t>2489 Wegelin &amp; Co., St. Gallen</t>
  </si>
  <si>
    <t>2490 Weilheimer Bank eG, Weilheim a.d. Teck</t>
  </si>
  <si>
    <t>2491 West Merchant Bank, London</t>
  </si>
  <si>
    <t>2492 WGZ BANK AG Westdeutsche Genossenschafts-Zentralbank</t>
  </si>
  <si>
    <t>2493 WGZ BANK AG Westdeutsche Genossenschafts-Zentralbank,
Düsseldorf</t>
  </si>
  <si>
    <t>2494 WGZ BANK AG Westdeutsche Genossenschafts-Zentralbank, Koblenz</t>
  </si>
  <si>
    <t>2495 WGZ BANK AG Westdeutsche Genossenschafts-Zentralbank, Münster</t>
  </si>
  <si>
    <t>2496 Portigon AG</t>
  </si>
  <si>
    <t>2497 WestLB AG, Bielefeld</t>
  </si>
  <si>
    <t>2498 WestLB AG, Dortmund</t>
  </si>
  <si>
    <t>2499 Portigon AG, Düsseldorf</t>
  </si>
  <si>
    <t>2500 WestLB AG, Essen</t>
  </si>
  <si>
    <t>2501 WestLB AG, Köln</t>
  </si>
  <si>
    <t>2502 Portigon AG, London</t>
  </si>
  <si>
    <t>2503 WestLB AG, Münster</t>
  </si>
  <si>
    <t>2504 Westdeutsche Landesbank (Schweiz) AG, Zürich</t>
  </si>
  <si>
    <t>2505 Westerwald Bank eG Volks- und Raiffeisenbank, Hachenburg</t>
  </si>
  <si>
    <t>2506 Crown Westfalen Bank AG i.A.</t>
  </si>
  <si>
    <t>2507 Crown Westfalen Bank AG i.L., Bochum</t>
  </si>
  <si>
    <t>2508 Crown Westfalen Bank AG i.L., Düsseldorf</t>
  </si>
  <si>
    <t>2509 Westfälische Hypothekenbank AG, Dortmund</t>
  </si>
  <si>
    <t>2510 WL BANK AG Westfälische Landschaft Bodenkreditbank, Münster</t>
  </si>
  <si>
    <t>2511 Westland-Utrecht Hypotheekbank N.V., Utrecht</t>
  </si>
  <si>
    <t>2512 VM Bank International S.A., Luxemburg</t>
  </si>
  <si>
    <t>2513 Westpac Banking Corp., London</t>
  </si>
  <si>
    <t>2514 Westpac Banking Corp., New York/N.Y.</t>
  </si>
  <si>
    <t>2515 Wetterauer Volksbank eG, Friedberg</t>
  </si>
  <si>
    <t>2516 Wiener Landes-Hypothekenbank, Wien</t>
  </si>
  <si>
    <t>2517 Wiesbadener Volksbank eG, Wiesbaden</t>
  </si>
  <si>
    <t>2518 Wilmington Trust Co., Wilmington/Del.</t>
  </si>
  <si>
    <t>2519 Wollert-Elmendorff Deutsche Industrie-Treuhand GmbH,
Wirtschaftsprüfungsgesellschaft, München</t>
  </si>
  <si>
    <t>2520 CIBC World Markets PLC, London</t>
  </si>
  <si>
    <t>2521 CIBC World Markets Inc., Toronto/Ont.</t>
  </si>
  <si>
    <t>2522 Volksbank Worms-Wonnegau eG, Worms</t>
  </si>
  <si>
    <t>2523 Hypo Real Estate Bank International AG, Stuttgart</t>
  </si>
  <si>
    <t>2524 Wüstenrot Bank AG, Ludwigsburg</t>
  </si>
  <si>
    <t>2525 YAMAICHI BANK (Deutschland) GmbH, Frankfurt a.M.</t>
  </si>
  <si>
    <t>2526 Yamaichi Bank (Switzerland) AG, Zürich</t>
  </si>
  <si>
    <t>2527 Yamaichi International (Europe) Ltd., London</t>
  </si>
  <si>
    <t>2528 Core Pacific-Yamaichi International (H.K.) Ltd., Hongkong</t>
  </si>
  <si>
    <t>2529 Yamaichi Bank (Nederland) N.V., Amsterdam</t>
  </si>
  <si>
    <t>2532 SMBC Friend Securities Co. Ltd., Tokio</t>
  </si>
  <si>
    <t>2534 The Yasuda Trust &amp; Banking Co. Ltd., London</t>
  </si>
  <si>
    <t>2535 The Yasuda Trust &amp; Banking Co. Ltd., New York/N.Y.</t>
  </si>
  <si>
    <t>2536 Mizuho Trust &amp; Banking Co. Ltd., Tokio</t>
  </si>
  <si>
    <t>2537 Mizuho Trust &amp; Banking Co. (USA), New York/N.Y.</t>
  </si>
  <si>
    <t>2538 Dai-Ichi Kangyo Fuji Trust &amp; Banking (Luxembourg) S.A., 
Luxemburg</t>
  </si>
  <si>
    <t>2539 Yokohama Asia Ltd., Hongkong</t>
  </si>
  <si>
    <t>2540 Zivnostenská Banka A.S., Prag</t>
  </si>
  <si>
    <t>2541 Zürcher Kantonalbank, Zürich</t>
  </si>
  <si>
    <t>2542 Zuger Kantonalbank, Zug</t>
  </si>
  <si>
    <t>2543 Zweckverbandssparkasse Duderstadt, Duderstadt</t>
  </si>
  <si>
    <t>2544 Zweckverbands-Sparkasse Uchte, Uchte</t>
  </si>
  <si>
    <t>2545 Merrill Lynch Ltd., London</t>
  </si>
  <si>
    <t>2546 Oppenheimer and Co. Inc., Chicago/Ill.</t>
  </si>
  <si>
    <t>2548 Standard London (Asia) Ltd., Hongkong</t>
  </si>
  <si>
    <t>2549 Fürst Fugger Privatbank KG</t>
  </si>
  <si>
    <t>2550 IKB Deutsche Industriebank AG</t>
  </si>
  <si>
    <t>2551 Merck Finck &amp; Co. oHG</t>
  </si>
  <si>
    <t>2552 Chohung Finance Ltd., Hongkong</t>
  </si>
  <si>
    <t>2553 Commerzbank AG, Prag</t>
  </si>
  <si>
    <t>2554 Daiwa-MKB (Hungary) Investment and Securities Co. Ltd.,
Budapest</t>
  </si>
  <si>
    <t>2555 Dresdner Kleinwort Wasserstein (South East Asia) Ltd.,
Singapur</t>
  </si>
  <si>
    <t>2556 Macquarie Bank Ltd., Sydney/N.S.W.</t>
  </si>
  <si>
    <t>2557 Nippon Credit International Ltd., London</t>
  </si>
  <si>
    <t>2558 Prudential-Bache Securities (U.K.) Inc., London</t>
  </si>
  <si>
    <t>2559 Banque CPR, Paris</t>
  </si>
  <si>
    <t>2560 Daiwa Securities SMBC Singapore Ltd., Singapur</t>
  </si>
  <si>
    <t>2561 The Nikko Bank (UK), London</t>
  </si>
  <si>
    <t>2562 Value Investing Partners Inc., Westport/Conn.</t>
  </si>
  <si>
    <t>2563 U.S. Bank N.A., St. Paul/Minn.</t>
  </si>
  <si>
    <t>2564 Deutsche Bank AG, Antwerpen</t>
  </si>
  <si>
    <t>2565 Deutsche Bank AG, Brüssel</t>
  </si>
  <si>
    <t>2566 BNP Paribas Fortis S.A., Antwerpen</t>
  </si>
  <si>
    <t>2567 Bankgesellschaft Berlin AG</t>
  </si>
  <si>
    <t>2568 SEB AG</t>
  </si>
  <si>
    <t>2569 Landesbank Hessen-Thüringen Girozentrale</t>
  </si>
  <si>
    <t>2570 B. Metzler seel. Sohn &amp; Co. AG</t>
  </si>
  <si>
    <t>2571 Norddeutsche Landesbank Girozentrale</t>
  </si>
  <si>
    <t>2572 Sal. Oppenheim jr. &amp; Cie. AG &amp; Co. KGaA</t>
  </si>
  <si>
    <t>2573 M.M.Warburg &amp; CO Gruppe (GmbH &amp; Co.) KGaA</t>
  </si>
  <si>
    <t>2574 ING Belgium S.A.</t>
  </si>
  <si>
    <t>2575 BNP Paribas Fortis S.A.</t>
  </si>
  <si>
    <t>2576 KBC Bank N.V.</t>
  </si>
  <si>
    <t>2577 Société Générale S.A.</t>
  </si>
  <si>
    <t>2578 The Bank of New York Mellon (International) Ltd.</t>
  </si>
  <si>
    <t>2579 Intesa Sanpaolo S.p.A.</t>
  </si>
  <si>
    <t>2580 The Sakura Bank Ltd.</t>
  </si>
  <si>
    <t>2581 Sumitomo Mitsui Banking Corp.</t>
  </si>
  <si>
    <t>2582 Dexia Banque Internationale à Luxembourg S.A.</t>
  </si>
  <si>
    <t>2583 ABN AMRO Bank N.V.</t>
  </si>
  <si>
    <t>2584 UniCredit Bank Austria AG</t>
  </si>
  <si>
    <t>2585 Bank für Arbeit und Wirtschaft AG</t>
  </si>
  <si>
    <t>2586 Creditanstalt AG</t>
  </si>
  <si>
    <t>2587 Erste Group Bank AG</t>
  </si>
  <si>
    <t>2588 Raiffeisen Zentralbank Österreich AG</t>
  </si>
  <si>
    <t>2589 Schoellerbank AG</t>
  </si>
  <si>
    <t>2590 Banco Bilbao Vizcaya Argentaria S.A. (BBVA)</t>
  </si>
  <si>
    <t>2591 Baden-Württembergische Bank</t>
  </si>
  <si>
    <t>2592 Spar- und Kreditbank Eisental eG, Bühl-Eisental</t>
  </si>
  <si>
    <t>2593 Bankhaus Gebrüder Bethmann OHG</t>
  </si>
  <si>
    <t>2594 Hauck &amp; Aufhäuser Privatbankiers AG</t>
  </si>
  <si>
    <t>2595 Landwirtschaftliche Rentenbank</t>
  </si>
  <si>
    <t>2596 Deutsche Bank Saar AG</t>
  </si>
  <si>
    <t>2597 Landesbank Baden-Württemberg</t>
  </si>
  <si>
    <t>2601 Dresdner Bank AG Sede di Milano, Mailand</t>
  </si>
  <si>
    <t>2602 Dresdner Bank AG Sucursal en España, Madrid</t>
  </si>
  <si>
    <t>2603 Dresdner Bank AG Sucursal en España, Barcelona</t>
  </si>
  <si>
    <t>2604 Banque pour l'Europe S.A., Luxemburg</t>
  </si>
  <si>
    <t>2606 Delbrück Bethmann Maffei AG</t>
  </si>
  <si>
    <t>2607 LRP Landesbank Rheinland-Pfalz</t>
  </si>
  <si>
    <t>2608 Landesbank Saar</t>
  </si>
  <si>
    <t>2609 Marcard, Stein &amp; Co AG</t>
  </si>
  <si>
    <t>2610 Gontard &amp; MetallBank AG</t>
  </si>
  <si>
    <t>2611 UBS Europe SE</t>
  </si>
  <si>
    <t>2612 Union Bank of Switzerland (Deutschland) AG</t>
  </si>
  <si>
    <t>2613 Crédit du Nord</t>
  </si>
  <si>
    <t>2614 Paribas</t>
  </si>
  <si>
    <t>2615 Crédit Lyonnais S.A.</t>
  </si>
  <si>
    <t>2616 Lazard Frères Banque</t>
  </si>
  <si>
    <t>2617 Barclays Bank PLC France</t>
  </si>
  <si>
    <t>2618 BNP Paribas S.A.</t>
  </si>
  <si>
    <t>2619 HSBC Continental Europe S.A.</t>
  </si>
  <si>
    <t>2620 MeesPierson N.V.</t>
  </si>
  <si>
    <t>2621 Dresdner Bank Luxembourg S.A.</t>
  </si>
  <si>
    <t>2622 BNP Paribas Luxembourg S.A.</t>
  </si>
  <si>
    <t>2623 Goldman Sachs (Asia) Securities Ltd., Hongkong</t>
  </si>
  <si>
    <t>2624 HSH Nordbank AG</t>
  </si>
  <si>
    <t>2625 Reuschel &amp; Co. KG</t>
  </si>
  <si>
    <t>2627 Monte Titoli S.p.A., Mailand</t>
  </si>
  <si>
    <t>2628 Mizuho Corporate Bank Ltd.</t>
  </si>
  <si>
    <t>2629 The Bank of Tokyo-Mitsubishi UFJ Ltd.</t>
  </si>
  <si>
    <t>2630 KBL European Private Bankers S.A.</t>
  </si>
  <si>
    <t>2631 Skandinaviska Enskilda Banken</t>
  </si>
  <si>
    <t>2632 Baden-Württembergische Bank, Karlsruhe</t>
  </si>
  <si>
    <t>2633 KBC Bank N.V., Antwerpen</t>
  </si>
  <si>
    <t>2634 Joh. Berenberg, Gossler &amp; Co. KG</t>
  </si>
  <si>
    <t>2635 Bremer Landesbank Kreditanstalt Oldenburg Girozentrale</t>
  </si>
  <si>
    <t>2636 Berliner Bank AG &amp; Co. KG</t>
  </si>
  <si>
    <t>2638 National-Bank AG</t>
  </si>
  <si>
    <t>2639 Hamburgische Landesbank Girozentrale</t>
  </si>
  <si>
    <t>2640 Fortis Banque (Suisse) S.A., Genf</t>
  </si>
  <si>
    <t>2641 Bankhaus Lampe KG</t>
  </si>
  <si>
    <t>2642 Commerzbank AG, Antwerpen</t>
  </si>
  <si>
    <t>2643 Commerzbank AG, Barcelona</t>
  </si>
  <si>
    <t>2644 Commerzbank AG, Berlin</t>
  </si>
  <si>
    <t>2645 Dresdner Bank AG, Düsseldorf</t>
  </si>
  <si>
    <t>2646 Dresdner Bank AG, München</t>
  </si>
  <si>
    <t>2647 Dresdner Bank AG, Stuttgart</t>
  </si>
  <si>
    <t>2648 Landesgirokasse, öffentliche Bank und Landessparkasse</t>
  </si>
  <si>
    <t>2649 U.S. Bank N.A., Boise/Idaho</t>
  </si>
  <si>
    <t>2650 First Trust of New York N.A., New York/N.Y.</t>
  </si>
  <si>
    <t>2651 Chase Manhattan Asia Ltd., Hongkong</t>
  </si>
  <si>
    <t>2652 Mitsubishi Trust Finance (Asia) Ltd., Hongkong</t>
  </si>
  <si>
    <t>2654 Artesia Banking Corp., Brüssel</t>
  </si>
  <si>
    <t>2655 Asahi Bank (Schweiz) AG, Zürich</t>
  </si>
  <si>
    <t>2657 Merrill Lynch Capital Markets (France) S.A., Paris</t>
  </si>
  <si>
    <t>2658 Deutsche Bank Trust Co. Americas International, London</t>
  </si>
  <si>
    <t>2659 Raiffeisenbank Winningen eG, Winningen</t>
  </si>
  <si>
    <t>2662 GZ-Bank AG Frankfurt/Stuttgart</t>
  </si>
  <si>
    <t>2663 Australia and New Zealand Banking Group Ltd., Melbourne/Vic.</t>
  </si>
  <si>
    <t>2664 Dresdner Kleinwort Securities LLC, New York/N.Y.</t>
  </si>
  <si>
    <t>2665 Chase Lincoln First Bank N.A., Rochester/N.Y.</t>
  </si>
  <si>
    <t>2666 Kredietrust S.A., Luxemburg</t>
  </si>
  <si>
    <t>2667 Donaldson, Lufkin &amp; Jenrette Securities Corp., Jersey
City/N.J.</t>
  </si>
  <si>
    <t>2668 Danske Bank AS, London</t>
  </si>
  <si>
    <t>2669 UBS Investment Bank AG</t>
  </si>
  <si>
    <t>2670 Deutsche Apotheker- und Ärztebank eG</t>
  </si>
  <si>
    <t>2671 Frankfurter Bankgesellschaft AG</t>
  </si>
  <si>
    <t>2672 Aareal Bank AG</t>
  </si>
  <si>
    <t>2673 Aareal Bank AG, Frankfurt a.M.</t>
  </si>
  <si>
    <t>2674 Delbrück &amp; Co., Berlin</t>
  </si>
  <si>
    <t>2675 UFJ International Finance Ltd., Hongkong</t>
  </si>
  <si>
    <t>2676 Baring Brothers &amp; Co. Ltd., Hongkong</t>
  </si>
  <si>
    <t>2677 Mitsubishi UFJ Securities (HK) Capital Ltd., Hongkong</t>
  </si>
  <si>
    <t>2678 Kankaku (Singapore) Ltd., Singapur</t>
  </si>
  <si>
    <t>2680 Sumitomo Trust Finance (H.K.) Ltd., Hongkong</t>
  </si>
  <si>
    <t>2681 The Korea Development Bank, London</t>
  </si>
  <si>
    <t>2682 Kuwait Investment Co. S.A.K., Kuwait</t>
  </si>
  <si>
    <t>2683 Sakura Finance Asia Ltd., Hongkong</t>
  </si>
  <si>
    <t>2684 Nippon Credit International (Hong Kong) Ltd., Hongkong</t>
  </si>
  <si>
    <t>2685 Banco Ambrosiano Veneto S.p.A., Mailand</t>
  </si>
  <si>
    <t>2686 Yamaichi Bank (UK) PLC, London</t>
  </si>
  <si>
    <t>2687 Bankhaus Lampe KG, Düsseldorf</t>
  </si>
  <si>
    <t>2688 Alle Volksbanken und Raiffeisenbanken</t>
  </si>
  <si>
    <t>2689 DZ BANK AG Deutsche Zentral-Genossenschaftsbank, Frankfurt am
Main, Kassel</t>
  </si>
  <si>
    <t>2690 DZ BANK AG Deutsche Zentral-Genossenschaftsbank, Frankfurt am
Main, Oldenburg</t>
  </si>
  <si>
    <t>2691 Köpenicker Bank eG, Berlin</t>
  </si>
  <si>
    <t>2692 BANK IM BISTUM ESSEN EG, Essen</t>
  </si>
  <si>
    <t>2693 DKM Darlehnskasse Münster eG, Münster</t>
  </si>
  <si>
    <t>2694 Bank für Kirche und Caritas eG, Paderborn</t>
  </si>
  <si>
    <t>2695 The Hongkong and Shanghai Banking Corp. Ltd., London</t>
  </si>
  <si>
    <t>2696 Cosmo Securities (Europe) Ltd., London</t>
  </si>
  <si>
    <t>2697 CCF S.A., Frankfurt a.M.</t>
  </si>
  <si>
    <t>2698 Fuji International Finance (HK) Ltd., Hongkong</t>
  </si>
  <si>
    <t>2699 BNP Paribas S.A., Hongkong</t>
  </si>
  <si>
    <t>2700 Daiwa Securities (HK) Ltd., Hongkong</t>
  </si>
  <si>
    <t>2701 Mizuho Securities Asia Ltd., Hongkong</t>
  </si>
  <si>
    <t>2702 Morgan Stanley Dean Witter Asia Ltd., Hongkong</t>
  </si>
  <si>
    <t>2703 Okasan International (Europe) Ltd., London</t>
  </si>
  <si>
    <t>2704 Sanyo International Ltd., London</t>
  </si>
  <si>
    <t>2706 Deutsche Bank Capital Corp., New York/N.Y.</t>
  </si>
  <si>
    <t>2707 Valaris Bank (Austria) AG, Wien</t>
  </si>
  <si>
    <t>2708 Dornbirner Sparkasse, Dornbirn</t>
  </si>
  <si>
    <t>2709 Tiroler Sparkasse Bankaktiengesellschaft Innsbruck, Innsbruck</t>
  </si>
  <si>
    <t>2710 SCBI Investment Banking Ltd., London</t>
  </si>
  <si>
    <t>2711 Toyo Securities Europe Ltd., London</t>
  </si>
  <si>
    <t>2712 Skandinaviska Enskilda Banken (London Branch), Stockholm</t>
  </si>
  <si>
    <t>2714 Toyo Trust International Ltd., London</t>
  </si>
  <si>
    <t>2715 Tsubasa Europe Ltd., London</t>
  </si>
  <si>
    <t>2716 Leonia Corporate Bank PLC, Helsinki</t>
  </si>
  <si>
    <t>2717 Nykredit Bank AS, Kopenhagen</t>
  </si>
  <si>
    <t>2718 Standard Chartered Bank (Germany) GmbH, Frankfurt a.M.</t>
  </si>
  <si>
    <t>2719 Yasuda Trust Europe PLC, London</t>
  </si>
  <si>
    <t>2720 Salzburger Sparkasse Bank AG, Salzburg</t>
  </si>
  <si>
    <t>2721 RBC Investor Services, Toronto/Ont.</t>
  </si>
  <si>
    <t>2722 Schoellerbank AG, Wien</t>
  </si>
  <si>
    <t>2723 Walser Privatbank AG, Hirschegg/Kleinwalsertal</t>
  </si>
  <si>
    <t>2727 WestLB Asia Pacific Ltd., Singapur</t>
  </si>
  <si>
    <t>2728 WestLB Securities Pacific Ltd., Hongkong</t>
  </si>
  <si>
    <t>2730 Sparkasse Aichach-Schrobenhausen, Aichach</t>
  </si>
  <si>
    <t>2731 Mirabaud &amp; Cie, Genf</t>
  </si>
  <si>
    <t>2732 DZ BANK AG Deutsche Zentral-Genossenschaftsbank, Frankfurt am
Main, Luxemburg</t>
  </si>
  <si>
    <t>2733 Tokyo Securities Co. (Europe) Ltd., London</t>
  </si>
  <si>
    <t>2734 Union Bancaire Privée, London</t>
  </si>
  <si>
    <t>2735 Credit Suisse Securities Ltd., London</t>
  </si>
  <si>
    <t>2736 Svenska Handelsbanken AB, Frankfurt a.M.</t>
  </si>
  <si>
    <t>2738 HSH Nordbank Securities S.A., Luxemburg</t>
  </si>
  <si>
    <t>2739 Prager Handelsbank AG i.L., Frankfurt a.M.</t>
  </si>
  <si>
    <t>2740 Deutsche Girozentrale International S.A., Luxemburg</t>
  </si>
  <si>
    <t>2741 IMI Capital Markets (UK) Ltd., London</t>
  </si>
  <si>
    <t>2742 Korea Development Bank (Deutschland) GmbH, Frankfurt a.M.</t>
  </si>
  <si>
    <t>2743 Stadt- und Kreissparkasse Leipzig, Leipzig</t>
  </si>
  <si>
    <t>2744 Kärntner Sparkasse AG, Klagenfurt</t>
  </si>
  <si>
    <t>2745 Kreissparkasse Wolgast, Wolgast</t>
  </si>
  <si>
    <t>2746 Sparkasse Hansestadt Stralsund, Stralsund</t>
  </si>
  <si>
    <t>2747 Sparkasse Mecklenburg - Nordwest, Wismar</t>
  </si>
  <si>
    <t>2748 Kreissparkasse Ribnitz-Damgarten, Ribnitz-Damgarten</t>
  </si>
  <si>
    <t>2749 Ostseesparkasse Rostock, Rostock</t>
  </si>
  <si>
    <t>2750 Schweizerischer Bankverein, Bern</t>
  </si>
  <si>
    <t>2751 Schweizerischer Bankverein, Genf</t>
  </si>
  <si>
    <t>2752 Sparkasse Parchim-Lübz, Parchim</t>
  </si>
  <si>
    <t>2753 Sparkasse Schwerin, Schwerin</t>
  </si>
  <si>
    <t>2754 Müritz-Sparkasse, Waren</t>
  </si>
  <si>
    <t>2755 Sparkasse Neubrandenburg-Demmin, Neubrandenburg</t>
  </si>
  <si>
    <t>2757 Raiffeisen-Volksbank Ebern eG, Ebern</t>
  </si>
  <si>
    <t>2758 Kreissparkasse Demmin, Demmin</t>
  </si>
  <si>
    <t>2759 Sparkasse Mecklenburg-Strelitz, Neustrelitz</t>
  </si>
  <si>
    <t>2760 Mittelbrandenburgische Sparkasse in Potsdam, Potsdam</t>
  </si>
  <si>
    <t>2761 Sparkasse Prignitz, Perleberg</t>
  </si>
  <si>
    <t>2762 Sparkasse Ostprignitz-Ruppin, Neuruppin</t>
  </si>
  <si>
    <t>2763 Sparkasse Dahme-Spreewald, Königs Wusterhausen</t>
  </si>
  <si>
    <t>2765 Kreissparkasse Teltow-Fläming, Luckenwalde</t>
  </si>
  <si>
    <t>2766 Stadtsparkasse Schwedt, Schwedt</t>
  </si>
  <si>
    <t>2767 Sparkasse Märkisch-Oderland, Strausberg</t>
  </si>
  <si>
    <t>2768 Sparkasse Oder-Spree, Frankfurt/Oder</t>
  </si>
  <si>
    <t>2769 Sparkasse Frankfurt (Oder), Frankfurt/Oder</t>
  </si>
  <si>
    <t>2772 Sparkasse Niederlausitz, Senftenberg</t>
  </si>
  <si>
    <t>2773 Sparkasse Elbe-Elster, Finsterwalde</t>
  </si>
  <si>
    <t>2776 Sparkasse Spree-Neiße, Cottbus</t>
  </si>
  <si>
    <t>2777 Förde Sparkasse, Kiel</t>
  </si>
  <si>
    <t>2778 Alte Marner Sparkasse, Marne</t>
  </si>
  <si>
    <t>2779 Sparkasse Kellinghusen, Kellinghusen</t>
  </si>
  <si>
    <t>2780 Verbandssparkasse Wilster, Wilster</t>
  </si>
  <si>
    <t>2781 Stadtsparkasse Osterode am Harz, Osterode am Harz</t>
  </si>
  <si>
    <t>2782 Stadtsparkasse Bottrop, Bottrop</t>
  </si>
  <si>
    <t>2783 Sparkasse Fröndenberg, Fröndenberg</t>
  </si>
  <si>
    <t>2784 Städtische Sparkasse zu Schwelm, Schwelm</t>
  </si>
  <si>
    <t>2785 Sparkasse Halver-Schalksmühle Zweckverbandssparkasse der
Stadt Halver und der Gemeinde Schalksmühle, Halver</t>
  </si>
  <si>
    <t>2786 Sparkasse Finnentrop, Finnentrop</t>
  </si>
  <si>
    <t>2787 Sparkasse Attendorn-Lennestadt-Kirchhundem, Attendorn</t>
  </si>
  <si>
    <t>2788 Sparkasse Arnsberg-Sundern, Arnsberg</t>
  </si>
  <si>
    <t>2789 Kreissparkasse Weilburg, Weilburg</t>
  </si>
  <si>
    <t>2790 Stadtsparkasse Völklingen, Völklingen</t>
  </si>
  <si>
    <t>2791 Kreissparkasse Freudenstadt, Freudenstadt</t>
  </si>
  <si>
    <t>2792 Bezirkssparkasse Eppingen, Eppingen</t>
  </si>
  <si>
    <t>2793 Sparkasse Buchen-Walldürn, Buchen</t>
  </si>
  <si>
    <t>2794 Sparkasse St. Blasien, St. Blasien</t>
  </si>
  <si>
    <t>2795 Bezirkssparkasse Furtwangen, Furtwangen</t>
  </si>
  <si>
    <t>2796 Sparkasse Freising, Freising</t>
  </si>
  <si>
    <t>2797 Kreis- und Stadtsparkasse Krumbach, Krumbach</t>
  </si>
  <si>
    <t>2798 Sparkasse Neuburg-Rain, Neuburg a.d.Donau</t>
  </si>
  <si>
    <t>2799 Sparkasse Nördlingen, Nördlingen</t>
  </si>
  <si>
    <t>2800 Sparkasse Neu-Ulm - Illertissen, Neu-Ulm</t>
  </si>
  <si>
    <t>2801 Sparkasse Ostallgäu, Marktoberdorf</t>
  </si>
  <si>
    <t>2802 Sparkasse Main-Spessart, Lohr am Main</t>
  </si>
  <si>
    <t>2803 Sparkasse Bad Neustadt a.d. Saale, Bad Neustadt a.d. Saale</t>
  </si>
  <si>
    <t>2804 Sparkasse Wittenberg, Wittenberg</t>
  </si>
  <si>
    <t>2805 Kreissparkasse Anhalt-Bitterfeld, Bitterfeld</t>
  </si>
  <si>
    <t>2806 Sparkasse Altmark West, Salzwedel</t>
  </si>
  <si>
    <t>2807 Kreissparkasse Stendal, Stendal</t>
  </si>
  <si>
    <t>2808 Wartburg-Sparkasse, Eisenach</t>
  </si>
  <si>
    <t>2809 Sparkasse Arnstadt-Ilmenau, Arnstadt</t>
  </si>
  <si>
    <t>2810 Kreissparkasse Gotha, Gotha</t>
  </si>
  <si>
    <t>2811 Sparkasse Mittelthüringen, Erfurt</t>
  </si>
  <si>
    <t>2812 Kreissparkasse Saalfeld-Rudolstadt, Rudolstadt</t>
  </si>
  <si>
    <t>2813 Kreissparkasse Saale-Orla, Schleiz</t>
  </si>
  <si>
    <t>2815 Sparkasse Sonneberg, Sonneberg</t>
  </si>
  <si>
    <t>2816 Kreissparkasse Hildburghausen, Hildburghausen</t>
  </si>
  <si>
    <t>2819 Niederschlesische Sparkasse, Görlitz</t>
  </si>
  <si>
    <t>2821 Kreissparkasse Riesa-Großenhain, Großenhain</t>
  </si>
  <si>
    <t>2822 Sparkasse Meißen, Riesa</t>
  </si>
  <si>
    <t>2823 Sparkasse Elbtal-Westlausitz, Pirna</t>
  </si>
  <si>
    <t>2826 Kreissparkasse Torgau-Oschatz, Torgau</t>
  </si>
  <si>
    <t>2827 Sparkasse Mittelsachsen, Freiberg</t>
  </si>
  <si>
    <t>2828 Kreissparkasse Aue-Schwarzenberg, Aue</t>
  </si>
  <si>
    <t>2829 Sparkasse Zwickau, Zwickau</t>
  </si>
  <si>
    <t>2830 Kreissparkasse Annaberg, Annaberg-Buchholz</t>
  </si>
  <si>
    <t>2833 Sparkasse Mittleres Erzgebirge, Marienberg</t>
  </si>
  <si>
    <t>2836 Erzgebirgssparkasse, Annaberg-Buchholz</t>
  </si>
  <si>
    <t>2837 Sparkasse Chemnitz, Chemnitz</t>
  </si>
  <si>
    <t>2838 Sparkasse Vorpommern, Greifswald</t>
  </si>
  <si>
    <t>2839 Kreissparkasse Weißenfels, Weißenfels</t>
  </si>
  <si>
    <t>2840 Sparkasse Altenburger Land, Altenburg</t>
  </si>
  <si>
    <t>2841 Merck Finck &amp; Co. oHG, Frankfurt a.M.</t>
  </si>
  <si>
    <t>2842 ANT Trust &amp; Corporate Services N.V., Amsterdam</t>
  </si>
  <si>
    <t>2843 de Volksbank N.V., 's-Hertogenbosch</t>
  </si>
  <si>
    <t>2844 Dresdner Bank AG, Saarbrücken</t>
  </si>
  <si>
    <t>2845 HSBC Trinkaus &amp; Burkhardt GmbH, Frankfurt a.M.</t>
  </si>
  <si>
    <t>2846 Fortis Bank N.V./S.A., Köln</t>
  </si>
  <si>
    <t>2847 Bethmann Bank AG, Frankfurt a.M.</t>
  </si>
  <si>
    <t>2848 Portigon AG, Frankfurt a.M.</t>
  </si>
  <si>
    <t>2849 Portigon AG, Hamburg</t>
  </si>
  <si>
    <t>2850 BfG Bank Luxembourg S.A., Luxemburg</t>
  </si>
  <si>
    <t>2852 Bank für Kirche und Diakonie eG - KD-Bank, Dortmund</t>
  </si>
  <si>
    <t>2853 Landeskirchliche Kreditgenossenschaft Sachsen eG -LKG-,
Dresden</t>
  </si>
  <si>
    <t>2854 The Bank of Tokyo-Mitsubishi UFJ Ltd., Düsseldorf</t>
  </si>
  <si>
    <t>2855 Bank für Sozialwirtschaft, Berlin</t>
  </si>
  <si>
    <t>2856 Bank für Sozialwirtschaft, Köln</t>
  </si>
  <si>
    <t>2857 Bayerische Hypotheken- und Wechsel-Bank AG, Augsburg</t>
  </si>
  <si>
    <t>2858 Deutsche Bank AG, Augsburg</t>
  </si>
  <si>
    <t>2859 Volksbank Balingen eG, Balingen</t>
  </si>
  <si>
    <t>2860 Commerzbank AG, Bielefeld</t>
  </si>
  <si>
    <t>2861 Commerzbank AG, Köln</t>
  </si>
  <si>
    <t>2862 Commerzbank AG, Solingen</t>
  </si>
  <si>
    <t>2863 Deutsche Bank AG, Solingen</t>
  </si>
  <si>
    <t>2864 Deutsche Bank AG, Ludwigshafen</t>
  </si>
  <si>
    <t>2865 Dresdner Bank AG, Mannheim</t>
  </si>
  <si>
    <t>2866 Deutsche Bank AG, Neuwied</t>
  </si>
  <si>
    <t>2867 Credit Suisse, Basel</t>
  </si>
  <si>
    <t>2868 Société Générale Alsacienne de Banque, Paris</t>
  </si>
  <si>
    <t>2869 Merck Finck &amp; Co. oHG, Berlin</t>
  </si>
  <si>
    <t>2870 Merck Finck &amp; Co. oHG, Düsseldorf</t>
  </si>
  <si>
    <t>2871 Kreissparkasse Nordhausen, Nordhausen</t>
  </si>
  <si>
    <t>2872 Bayerische Hypotheken- und Wechsel-Bank AG, Berlin</t>
  </si>
  <si>
    <t>2873 Bayerische Hypotheken- und Wechsel-Bank AG, Düsseldorf</t>
  </si>
  <si>
    <t>2874 Bayerische Hypotheken- und Wechsel-Bank AG, Frankfurt a.M.</t>
  </si>
  <si>
    <t>2875 Bayerische Landesbank, Frankfurt a.M.</t>
  </si>
  <si>
    <t>2876 Baden-Württembergische Bank, Pforzheim</t>
  </si>
  <si>
    <t>2877 Deutsche Bank AG, Pforzheim</t>
  </si>
  <si>
    <t>2878 Dresdner Bank AG, Pforzheim</t>
  </si>
  <si>
    <t>2879 UniCredit Bank AG, Berlin</t>
  </si>
  <si>
    <t>2880 UniCredit Bank AG, Düsseldorf</t>
  </si>
  <si>
    <t>2881 Deutsche Bank AG, Beckum</t>
  </si>
  <si>
    <t>2882 Deutsche Bank AG, Bielefeld</t>
  </si>
  <si>
    <t>2883 Volksbank Oelde-Ennigerloh-Neubeckum eG, Ennigerloh</t>
  </si>
  <si>
    <t>2884 Bayerische Hypotheken- und Wechsel-Bank AG, Rosenheim</t>
  </si>
  <si>
    <t>2885 UniCredit Bank AG, Augsburg</t>
  </si>
  <si>
    <t>2886 Dresdner Bank AG, Augsburg</t>
  </si>
  <si>
    <t>2887 Landeskreditbank Baden-Württemberg</t>
  </si>
  <si>
    <t>2888 Commerzbank AG, Wuppertal</t>
  </si>
  <si>
    <t>2889 SchmidtBank GmbH, Nürnberg</t>
  </si>
  <si>
    <t>2890 UniCredit Bank AG, Nürnberg</t>
  </si>
  <si>
    <t>2891 UniCredit Bank AG, Passau</t>
  </si>
  <si>
    <t>2892 Bayerische Hypotheken- und Wechsel-Bank AG, Passau</t>
  </si>
  <si>
    <t>2893 SEB AG, Hamburg</t>
  </si>
  <si>
    <t>2894 Commerzbank AG, Bayreuth</t>
  </si>
  <si>
    <t>2895 SchmidtBank GmbH, Bayreuth</t>
  </si>
  <si>
    <t>2896 Deutsche Bank AG, Karlsruhe</t>
  </si>
  <si>
    <t>2897 Deutsche Bank AG, Köln</t>
  </si>
  <si>
    <t>2898 Dresdner Bank AG, Köln</t>
  </si>
  <si>
    <t>2899 Volksbank Heiligenstadt eG, Heiligenstadt</t>
  </si>
  <si>
    <t>2900 UniCredit Bank AG, Lindenberg</t>
  </si>
  <si>
    <t>2901 UniCredit Bank AG, Aichach</t>
  </si>
  <si>
    <t>2902 BHF-BANK AG, München</t>
  </si>
  <si>
    <t>2903 Commerzbank AG, München</t>
  </si>
  <si>
    <t>2904 Commerzbank AG, Helmstedt</t>
  </si>
  <si>
    <t>2905 Deutsche Bank AG, Braunschweig</t>
  </si>
  <si>
    <t>2906 VR-Bank Sömmerda-Sondershausen eG, Sömmerda</t>
  </si>
  <si>
    <t>2907 Raiffeisenbank Gotha eG, Gotha</t>
  </si>
  <si>
    <t>2908 Dresdner Bank AG, Beckum</t>
  </si>
  <si>
    <t>2909 Deutsche Bank AG, Bremen</t>
  </si>
  <si>
    <t>2910 Credit Suisse First Boston, Bern</t>
  </si>
  <si>
    <t>2911 Credit Suisse, Genf</t>
  </si>
  <si>
    <t>2912 Schweizerische Bankgesellschaft, Basel</t>
  </si>
  <si>
    <t>2913 Schweizerische Bankgesellschaft, Bern</t>
  </si>
  <si>
    <t>2914 Schweizerische Bankgesellschaft, Genf</t>
  </si>
  <si>
    <t>2917 vr bank Südthüringen eG, Suhl</t>
  </si>
  <si>
    <t>2918 Deutsche Bank AG, Lörrach</t>
  </si>
  <si>
    <t>2919 Volksbank Mitte eG, Duderstadt</t>
  </si>
  <si>
    <t>2920 Kreissparkasse Eichsfeld, Worbis</t>
  </si>
  <si>
    <t>2921 Deutsche Bank AG, Gronau/Westf.</t>
  </si>
  <si>
    <t>2922 UniCredit Bank AG, Bamberg</t>
  </si>
  <si>
    <t>2923 UniCredit Bank AG, Bayreuth</t>
  </si>
  <si>
    <t>2924 Bayerische Hypotheken- und Wechsel-Bank AG, Bamberg</t>
  </si>
  <si>
    <t>2925 Bayerische Hypotheken- und Wechsel-Bank AG, Bayreuth</t>
  </si>
  <si>
    <t>2926 Deutsche Bank AG, Bamberg</t>
  </si>
  <si>
    <t>2927 Deutsche Bank AG, Bayreuth</t>
  </si>
  <si>
    <t>2928 Dresdner Bank AG, Bamberg</t>
  </si>
  <si>
    <t>2929 Dresdner Bank AG, Bayreuth</t>
  </si>
  <si>
    <t>2930 Dresdner Bank AG, Nürnberg</t>
  </si>
  <si>
    <t>2931 Deutsche Bank AG, Freiburg</t>
  </si>
  <si>
    <t>2932 Deutsche Bank AG, Offenburg</t>
  </si>
  <si>
    <t>2933 Baden-Württembergische Bank, Freiburg</t>
  </si>
  <si>
    <t>2934 Baden-Württembergische Bank, Offenburg</t>
  </si>
  <si>
    <t>2935 Baden-Württembergische Bank, Frankfurt a.M.</t>
  </si>
  <si>
    <t>2936 S.G. Warburg &amp; Co. GmbH, München</t>
  </si>
  <si>
    <t>2937 BG Bank, Kopenhagen</t>
  </si>
  <si>
    <t>2938 HSBC Markets Ltd., London</t>
  </si>
  <si>
    <t>2939 Realkredit Danmark AS, Kopenhagen</t>
  </si>
  <si>
    <t>2940 Raiffeisenbank Oberteuringen-Meckenbeuren eG, Oberteuringen</t>
  </si>
  <si>
    <t>2941 Dresdner Bank AG, KS OR WT Kuponkasse, Frankfurt a.M.</t>
  </si>
  <si>
    <t>2942 Genossenschaftsbank Schweinfurt eG, Schweinfurt</t>
  </si>
  <si>
    <t>2943 Dresdner Bank AG, Aachen</t>
  </si>
  <si>
    <t>2944 Bremer Bank Niederlassung der Dresdner Bank AG, Bremen</t>
  </si>
  <si>
    <t>2945 Bayerische Hypotheken- und Wechsel-Bank AG, Nrnberg</t>
  </si>
  <si>
    <t>2946 Commerzbank AG, Nürnberg</t>
  </si>
  <si>
    <t>2947 Deutsche Bank AG, Nürnberg</t>
  </si>
  <si>
    <t>2948 UniCredit Bank AG, Ludwigshafen</t>
  </si>
  <si>
    <t>2949 UniCredit Bank AG, Köln</t>
  </si>
  <si>
    <t>2950 Commerzbank AG, Nordenham</t>
  </si>
  <si>
    <t>2951 Deutsche Bank AG, Osnabrück</t>
  </si>
  <si>
    <t>2952 Dresdner Bank AG, Hannover</t>
  </si>
  <si>
    <t>2953 Donner &amp; Reuschel AG</t>
  </si>
  <si>
    <t>2954 Marcard, Stein &amp; Co GmbH &amp; Co KG, Köln</t>
  </si>
  <si>
    <t>2955 HSBC Trinkaus &amp; Burkhardt KGaA, Essen</t>
  </si>
  <si>
    <t>2956 Bankhaus Löbbecke AG, Berlin</t>
  </si>
  <si>
    <t>2957 Paribas, Frankfurt a.M.</t>
  </si>
  <si>
    <t>2958 Dresdner Bank AG, Heidelberg</t>
  </si>
  <si>
    <t>2959 Deutsche Bank AG, Heidelberg</t>
  </si>
  <si>
    <t>2960 Baden-Württembergische Bank, Heidelberg</t>
  </si>
  <si>
    <t>2961 Baden-Württembergische Bank, Mannheim</t>
  </si>
  <si>
    <t>2962 Delbrück &amp; Co., München</t>
  </si>
  <si>
    <t>2963 UniCredit Bank AG, Heidelberg</t>
  </si>
  <si>
    <t>2964 UniCredit Bank AG, Mannheim</t>
  </si>
  <si>
    <t>2965 UniCredit Bank AG, Stuttgart</t>
  </si>
  <si>
    <t>2966 Deutsche Bank (Suisse) S.A. - Private Banking</t>
  </si>
  <si>
    <t>2967 Dresdner Bank (Schweiz) AG</t>
  </si>
  <si>
    <t>2968 Dresdner Bank AG, Darmstadt</t>
  </si>
  <si>
    <t>2969 Dresdner Bank AG, Einbeck</t>
  </si>
  <si>
    <t>2970 Bayerische Hypo- und Vereinsbank AG, Hannover</t>
  </si>
  <si>
    <t>2971 Deutsche Bank AG, Bremerhaven</t>
  </si>
  <si>
    <t>2972 Coburger Bank eG, Coburg</t>
  </si>
  <si>
    <t>2973 Dresdner Bank AG, Braunschweig</t>
  </si>
  <si>
    <t>2974 Commerzbank AG, Kiel</t>
  </si>
  <si>
    <t>2975 Vereins- und Westbank AG, Kiel</t>
  </si>
  <si>
    <t>2976 Dresdner Bank AG, Kiel</t>
  </si>
  <si>
    <t>2977 Commerzbank AG, Essen</t>
  </si>
  <si>
    <t>2978 Deutsche Bank AG, Essen</t>
  </si>
  <si>
    <t>2979 Deutsche Bank AG, Kiel</t>
  </si>
  <si>
    <t>2980 Bankhaus Wilh. Werhahn KG, Neuss</t>
  </si>
  <si>
    <t>2981 Bayerische Hypo- und Vereinsbank AG, Neumarkt-St. Veit</t>
  </si>
  <si>
    <t>2982 Dresdner Bank AG, Koblenz</t>
  </si>
  <si>
    <t>2983 Sparkasse Altötting-Mühldorf, Mühldorf a. Inn</t>
  </si>
  <si>
    <t>2984 Kreis- und Stadtsparkasse Erding-Dorfen, Dorfen</t>
  </si>
  <si>
    <t>2985 Commerzbank AG, Osnabrück</t>
  </si>
  <si>
    <t>2986 UniCredit Bank AG, Landshut</t>
  </si>
  <si>
    <t>2987 Deutsche Bank AG, Wiesbaden</t>
  </si>
  <si>
    <t>2988 Commerzbank AG, Wiesbaden</t>
  </si>
  <si>
    <t>2989 Dresdner Bank AG, Wiesbaden</t>
  </si>
  <si>
    <t>2990 UniCredit Bank AG, Wiesbaden</t>
  </si>
  <si>
    <t>2991 Bayerische Hypo- und Vereinsbank AG, Hamburg</t>
  </si>
  <si>
    <t>2992 Merck Finck &amp; Co. oHG, Hamburg</t>
  </si>
  <si>
    <t>2993 Berliner Bank, Niederlassung der Bankgesellschaft Berlin AG,
Düsseldorf</t>
  </si>
  <si>
    <t>2994 Berliner Bank, Niederlassung der Bankgesellschaft Berlin AG,
Frankfurt a.M.</t>
  </si>
  <si>
    <t>2995 Berliner Bank, Niederlassung der Bankgesellschaft Berlin AG,
Hamburg</t>
  </si>
  <si>
    <t>2996 Berliner Bank, Niederlassung der Bankgesellschaft Berlin AG,
München</t>
  </si>
  <si>
    <t>2997 Bankhaus BethmannMaffei OHG</t>
  </si>
  <si>
    <t>2998 UniCredit Bank AG, Rosenheim</t>
  </si>
  <si>
    <t>2999 Deutsche Bank AG, Ravensburg</t>
  </si>
  <si>
    <t>3000 Dresdner Bank AG, Ravensburg</t>
  </si>
  <si>
    <t>3001 RBS (Deutschland) AG, Düsseldorf</t>
  </si>
  <si>
    <t>3002 Commerzbank AG, Oldenburg</t>
  </si>
  <si>
    <t>3003 UniCredit Bank AG, Kaufbeuren</t>
  </si>
  <si>
    <t>3004 UniCredit Bank AG, Kempten</t>
  </si>
  <si>
    <t>3005 Dresdner Bank AG, Freiburg</t>
  </si>
  <si>
    <t>3006 Commerzbank AG, Stuttgart</t>
  </si>
  <si>
    <t>3007 Kreissparkasse Göppingen, Geislingen</t>
  </si>
  <si>
    <t>3008 Dresdner Bank AG, Heidenheim</t>
  </si>
  <si>
    <t>3009 Commerzbank AG, Heidenheim</t>
  </si>
  <si>
    <t>3010 Giengener Volksbank eG, Giengen</t>
  </si>
  <si>
    <t>3011 Dresdner Bank AG, Heilbronn</t>
  </si>
  <si>
    <t>3012 Baden-Württembergische Bank, Heilbronn</t>
  </si>
  <si>
    <t>3013 Commerzbank AG, Heilbronn</t>
  </si>
  <si>
    <t>3014 Deutsche Bank AG, Heilbronn</t>
  </si>
  <si>
    <t>3015 Bayerische Hypotheken- und Wechsel-Bank AG, Stuttgart</t>
  </si>
  <si>
    <t>3016 Bayerische Hypotheken- und Wechsel-Bank AG, Mannheim</t>
  </si>
  <si>
    <t>3017 BHF-BANK AG, Stuttgart</t>
  </si>
  <si>
    <t>3018 Commerzbank AG, Mannheim</t>
  </si>
  <si>
    <t>3019 DZ BANK AG Deutsche Zentral-Genossenschaftsbank, Frankfurt am
Main, Berlin</t>
  </si>
  <si>
    <t>3020 Bankhaus Hallbaum AG</t>
  </si>
  <si>
    <t>3021 Volksbank Hameln-Pyrmont eG, Hameln</t>
  </si>
  <si>
    <t>3022 Deutsche Bank AG, Kaiserslautern</t>
  </si>
  <si>
    <t>3023 Deutsche Bank AG, Pirmasens</t>
  </si>
  <si>
    <t>3024 Deutsche Bank AG, Zweibrücken</t>
  </si>
  <si>
    <t>3025 Hamburger Sparkasse AG</t>
  </si>
  <si>
    <t>3026 Commerzbank AG, Siegen</t>
  </si>
  <si>
    <t>3027 Deutsche Bank AG, Siegen</t>
  </si>
  <si>
    <t>3028 UniCredit Bank AG, Karlsruhe</t>
  </si>
  <si>
    <t>3029 Commerzbank AG, Karlsruhe</t>
  </si>
  <si>
    <t>3030 Dresdner Bank AG, Karlsruhe</t>
  </si>
  <si>
    <t>3031 Deutsche Bank AG, Weinheim</t>
  </si>
  <si>
    <t>3032 Oldenburgische Landesbank AG</t>
  </si>
  <si>
    <t>3033 Dresdner Bank AG, Kulmbach</t>
  </si>
  <si>
    <t>3034 Landesbank Berlin AG</t>
  </si>
  <si>
    <t>3035 HSBC Trinkaus &amp; Burkhardt GmbH, Stuttgart</t>
  </si>
  <si>
    <t>3036 Deutsche Bank AG, Wuppertal</t>
  </si>
  <si>
    <t>3037 Von der Heydt-Kersten &amp; Söhne</t>
  </si>
  <si>
    <t>3038 Deutsche Bank AG, Koblenz</t>
  </si>
  <si>
    <t>3039 S.G. Warburg &amp; Co. GmbH</t>
  </si>
  <si>
    <t>3040 Deutsche Bank AG, Soltau</t>
  </si>
  <si>
    <t>3041 Dresdner Bank AG, Essen</t>
  </si>
  <si>
    <t>3042 HSBC Trinkaus &amp; Burkhardt GmbH, Hamburg</t>
  </si>
  <si>
    <t>3043 Deutsche Bank AG, Einbeck</t>
  </si>
  <si>
    <t>3044 Commerzbank AG, Einbeck</t>
  </si>
  <si>
    <t>3045 Volksbank Einbeck eG, Einbeck</t>
  </si>
  <si>
    <t>3046 Dresdner Bank AG, Münster</t>
  </si>
  <si>
    <t>3047 Deutsche Bank Lübeck AG, vormals Handelsbank</t>
  </si>
  <si>
    <t>3048 Deutsche Bank AG, Mainz</t>
  </si>
  <si>
    <t>3049 Deutsche Bank AG, Stolberg</t>
  </si>
  <si>
    <t>3050 Commerzbank AG, Stolberg</t>
  </si>
  <si>
    <t>3051 Deutsche Bank AG, Aachen</t>
  </si>
  <si>
    <t>3052 Commerzbank AG, Aachen</t>
  </si>
  <si>
    <t>3053 Marcard, Stein &amp; Co GmbH &amp; Co KG, Frankfurt a.M.</t>
  </si>
  <si>
    <t>3054 Bankhaus Wilh. Werhahn KG</t>
  </si>
  <si>
    <t>3055 Commerzbank AG, Gelsenkirchen</t>
  </si>
  <si>
    <t>3056 Deutsche Bank AG, Gelsenkirchen</t>
  </si>
  <si>
    <t>3057 Bankhaus Lampe KG, Berlin</t>
  </si>
  <si>
    <t>3058 Deutsche Bank AG, Regensburg</t>
  </si>
  <si>
    <t>3059 UniCredit Bank AG, Amberg</t>
  </si>
  <si>
    <t>3060 Norddeutsche Landesbank Girozentrale, Helmstedt</t>
  </si>
  <si>
    <t>3061 SEB AG, Braunschweig</t>
  </si>
  <si>
    <t>3062 Commerzbank AG, Braunschweig</t>
  </si>
  <si>
    <t>3063 Carl F. Plump &amp; CO AG, Bremen</t>
  </si>
  <si>
    <t>3064 Commerzbank AG, Mönchengladbach</t>
  </si>
  <si>
    <t>3065 Deutsche Bank AG, Mönchengladbach</t>
  </si>
  <si>
    <t>3066 UniCredit Bank AG, Ingolstadt</t>
  </si>
  <si>
    <t>3067 Robert Fleming (Deutschland) GmbH</t>
  </si>
  <si>
    <t>3068 Landessparkasse zu Oldenburg</t>
  </si>
  <si>
    <t>3069 RBS (Deutschland) AG</t>
  </si>
  <si>
    <t>3070 Bankhaus Löbbecke AG</t>
  </si>
  <si>
    <t>3071 Bankhaus Löbbecke GmbH &amp; Co. KG, Frankfurt a.M.</t>
  </si>
  <si>
    <t>3072 LIGA Bank eG Regensburg, Regensburg</t>
  </si>
  <si>
    <t>3073 Deutsche Bank AG, Norden</t>
  </si>
  <si>
    <t>3074 Oldenburgische Landesbank AG, Norden</t>
  </si>
  <si>
    <t>3075 Dresdner Bank AG, Dortmund</t>
  </si>
  <si>
    <t>3076 Commerzbank AG, Dortmund</t>
  </si>
  <si>
    <t>3077 Deutsche Bank AG, Dortmund</t>
  </si>
  <si>
    <t>3078 HSH Nordbank AG, Lübeck</t>
  </si>
  <si>
    <t>3079 Dresdner Bank AG, Lübeck</t>
  </si>
  <si>
    <t>3080 Delbrück &amp; Co., Hamburg</t>
  </si>
  <si>
    <t>3081 Deutsche Bank AG, Fürth</t>
  </si>
  <si>
    <t>3082 UniCredit Bank AG, Fürth</t>
  </si>
  <si>
    <t>3083 Deutsche Bank AG, Gladbeck</t>
  </si>
  <si>
    <t>3084 Dresdner Bank AG, Bielefeld</t>
  </si>
  <si>
    <t>3085 VR-Bank Neu-Ulm eG, Neu-Ulm</t>
  </si>
  <si>
    <t>3086 UniCredit Bank AG, Regensburg</t>
  </si>
  <si>
    <t>3087 SchmidtBank GmbH</t>
  </si>
  <si>
    <t>3088 NOMURA BANK (Deutschland) GmbH</t>
  </si>
  <si>
    <t>3089 Baden-Württembergische Bank, Esslingen</t>
  </si>
  <si>
    <t>3090 Commerzbank AG, Esslingen</t>
  </si>
  <si>
    <t>3091 Deutsche Bank AG, Esslingen</t>
  </si>
  <si>
    <t>3092 Dresdner Bank AG, Esslingen</t>
  </si>
  <si>
    <t>3093 Esslinger Bank eG, Esslingen</t>
  </si>
  <si>
    <t>3095 Spar- und Kreditbank eG Karlsruhe, Karlsruhe</t>
  </si>
  <si>
    <t>3096 Anton Hafner oHG, Bankgeschäft, Augsburg</t>
  </si>
  <si>
    <t>3097 M.M. Warburg &amp; CO KGaA, Frankfurt a.M.</t>
  </si>
  <si>
    <t>3098 Joh. Berenberg, Gossler &amp; Co., Frankfurt a.M.</t>
  </si>
  <si>
    <t>3099 Deutsche Kredit- und Handelsbank AG</t>
  </si>
  <si>
    <t>3100 GrundkreditBank eG - Köpenicker Bank</t>
  </si>
  <si>
    <t>3101 Weberbank AG</t>
  </si>
  <si>
    <t>3102 UniCredit Bank AG, Coburg</t>
  </si>
  <si>
    <t>3103 Bayerische Hypotheken- und Wechsel-Bank AG, Coburg</t>
  </si>
  <si>
    <t>3104 Deutsche Bank AG, Frankenthal</t>
  </si>
  <si>
    <t>3105 Dresdner Bank AG, Frankenthal</t>
  </si>
  <si>
    <t>3106 Bankhaus Max Flessa KG</t>
  </si>
  <si>
    <t>3107 Morgan Stanley Bank AG</t>
  </si>
  <si>
    <t>3108 Taunus-Sparkasse</t>
  </si>
  <si>
    <t>3109 Frankfurter Sparkasse</t>
  </si>
  <si>
    <t>3110 UniCredit Bank AG, Kaiserslautern</t>
  </si>
  <si>
    <t>3111 BHF-BANK AG, Mainz</t>
  </si>
  <si>
    <t>3113 Volksbank Saaletal eG, Rudolstadt</t>
  </si>
  <si>
    <t>3114 Volksbank Westlausitz eG, Bischofswerda</t>
  </si>
  <si>
    <t>3115 Degussa Bank GmbH</t>
  </si>
  <si>
    <t>3116 Commerzbank AG, Augsburg</t>
  </si>
  <si>
    <t>3117 UniCredit Bank AG, Saarbrücken</t>
  </si>
  <si>
    <t>3118 Otto M. Schröder Bank AG, Hamburg</t>
  </si>
  <si>
    <t>3119 Deutsche Bank AG, Itzehoe</t>
  </si>
  <si>
    <t>3120 SchmidtBank GmbH, Waldsassen</t>
  </si>
  <si>
    <t>3121 Deutsche Bank AG, Viersen</t>
  </si>
  <si>
    <t>3122 Deutsche Bank AG, Kassel</t>
  </si>
  <si>
    <t>3123 Commerzbank AG, Kassel</t>
  </si>
  <si>
    <t>3124 Dresdner Bank AG, Kassel</t>
  </si>
  <si>
    <t>3125 Kali-Bank AG, Kassel</t>
  </si>
  <si>
    <t>3126 Dresdner Bank AG, Bremerhaven</t>
  </si>
  <si>
    <t>3127 Bayerische Hypotheken- und Wechsel-Bank AG, Würzburg</t>
  </si>
  <si>
    <t>3128 UniCredit Bank AG, Würzburg</t>
  </si>
  <si>
    <t>3129 Commerzbank AG, Würzburg</t>
  </si>
  <si>
    <t>3130 Deutsche Bank AG, Würzburg</t>
  </si>
  <si>
    <t>3131 Dresdner Bank AG, Würzburg</t>
  </si>
  <si>
    <t>3132 Deutsche Bank AG, Eitorf</t>
  </si>
  <si>
    <t>3134 Kreissparkasse in Siegburg, Eitorf</t>
  </si>
  <si>
    <t>3135 Kreissparkasse Tübingen, Rottenburg a.N.</t>
  </si>
  <si>
    <t>3136 Baden-Württembergische Bank, Lörrach</t>
  </si>
  <si>
    <t>3137 Deutsche Bank AG, Bochum</t>
  </si>
  <si>
    <t>3138 Dresdner Bank AG, Bochum</t>
  </si>
  <si>
    <t>3139 UniCredit Bank AG, Bonn</t>
  </si>
  <si>
    <t>3140 Dresdner Bank AG, Bonn</t>
  </si>
  <si>
    <t>3141 UniCredit Bank AG, Waldkirchen</t>
  </si>
  <si>
    <t>3142 Commerzbank AG, Bremen</t>
  </si>
  <si>
    <t>3143 Dresdner Bank AG, Gelsenkirchen</t>
  </si>
  <si>
    <t>3144 Deutsche Bank AG, Eisenberg</t>
  </si>
  <si>
    <t>3145 Commerzbank AG, Freiburg</t>
  </si>
  <si>
    <t>3146 UniCredit Bank AG, Landau/Pfalz</t>
  </si>
  <si>
    <t>3147 Deutsche Bank AG, Landau/Pfalz</t>
  </si>
  <si>
    <t>3148 Deutsche Bank AG, Hameln</t>
  </si>
  <si>
    <t>3149 Deutsche Bank AG, Bensheim</t>
  </si>
  <si>
    <t>3150 Dresdner Bank AG, Mönchengladbach</t>
  </si>
  <si>
    <t>3151 UBS AG (London Equities)</t>
  </si>
  <si>
    <t>3152 SEB AG, Aachen</t>
  </si>
  <si>
    <t>3153 SEB AG, Düsseldorf</t>
  </si>
  <si>
    <t>3154 SEB AG, Köln</t>
  </si>
  <si>
    <t>3155 Delbrück &amp; Co., Aachen</t>
  </si>
  <si>
    <t>3156 Anton Hafner oHG, Bankgeschäft</t>
  </si>
  <si>
    <t>3157 Bürgschaftsbank Baden-Württemberg GmbH, Stuttgart</t>
  </si>
  <si>
    <t>3158 Stuttgarter Volksbank AG</t>
  </si>
  <si>
    <t>3159 BHF-BANK AG, Hannover</t>
  </si>
  <si>
    <t>3160 Alle genossenschaftlichen Zentralbanken</t>
  </si>
  <si>
    <t>3161 Bankhaus Max Flessa KG, München</t>
  </si>
  <si>
    <t>3162 Commerzbank AG, Krefeld</t>
  </si>
  <si>
    <t>3163 Deutsche Bank AG, Krefeld</t>
  </si>
  <si>
    <t>3164 Dresdner Bank AG, Krefeld</t>
  </si>
  <si>
    <t>3165 Bankhaus Partin GmbH &amp; Co. KGaA</t>
  </si>
  <si>
    <t>3166 Bankhaus Partin GmbH &amp; Co. KGaA, Bad Mergentheim</t>
  </si>
  <si>
    <t>3167 SchmidtBank GmbH, Bad Berneck</t>
  </si>
  <si>
    <t>3168 Wella Capital Inc., Wilmington/Del.</t>
  </si>
  <si>
    <t>3169 Ströher S.A., Marly</t>
  </si>
  <si>
    <t>3170 Sparkasse Warendorf, Oelde</t>
  </si>
  <si>
    <t>3171 BDN Bank GmbH, Düsseldorf</t>
  </si>
  <si>
    <t>3172 Deutsche Bank AG, Ludwigsburg</t>
  </si>
  <si>
    <t>3173 Dresdner Bank AG, Ludwigsburg</t>
  </si>
  <si>
    <t>3175 Coöperatieve Centrale Raiffeisen-Boerenleenbank b.a.,
Zweigniederlassung Frankfurt a.M.</t>
  </si>
  <si>
    <t>3176 BAG Bankaktiengesellschaft</t>
  </si>
  <si>
    <t>3177 BAG Bankaktiengesellschaft, Hamm</t>
  </si>
  <si>
    <t>3178 KBC Bank Deutschland AG</t>
  </si>
  <si>
    <t>3179 Dresdner Bank AG, Mainz</t>
  </si>
  <si>
    <t>3180 Deutsche Pfandbriefbank AG</t>
  </si>
  <si>
    <t>3181 Bankhaus August Lenz &amp; Co. AG</t>
  </si>
  <si>
    <t>3182 Zürcher Kantonalbank</t>
  </si>
  <si>
    <t>3183 Berner Kantonalbank AG</t>
  </si>
  <si>
    <t>3184 RBS Coutts Bank AG</t>
  </si>
  <si>
    <t>3185 Bank Julius Bär &amp; Co. AG</t>
  </si>
  <si>
    <t>3186 Bank Leu AG</t>
  </si>
  <si>
    <t>3187 Lombard Odier &amp; Cie</t>
  </si>
  <si>
    <t>3188 Bank J. Safra Sarasin (Deutschland) AG</t>
  </si>
  <si>
    <t>3189 BHF-BANK (SCHWEIZ) AG</t>
  </si>
  <si>
    <t>3190 SEB AG, Berlin</t>
  </si>
  <si>
    <t>3191 SEB AG, Hannover</t>
  </si>
  <si>
    <t>3192 Commerzbank AG, Paris</t>
  </si>
  <si>
    <t>3193 Commerzbank (Schweiz) AG, Genf</t>
  </si>
  <si>
    <t>3194 Banco Santander S.A., Barcelona</t>
  </si>
  <si>
    <t>3196 Europäisch-Iranische Handelsbank AG, Hamburg</t>
  </si>
  <si>
    <t>3197 Vereins- und Westbank AG, Frankfurt a.M.</t>
  </si>
  <si>
    <t>3198 IKB Deutsche Industriebank AG, Berlin</t>
  </si>
  <si>
    <t>3199 Fürstlich Castell'sche Bank Credit-Casse AG</t>
  </si>
  <si>
    <t>3200 Deutsche Ausgleichsbank, Bonn</t>
  </si>
  <si>
    <t>3201 Eurohypo AG, Mannheim</t>
  </si>
  <si>
    <t>3202 Bankhaus Neelmeyer AG</t>
  </si>
  <si>
    <t>3206 Berliner Bank, Niederlassung der Bankgesellschaft Berlin AG,
Stuttgart</t>
  </si>
  <si>
    <t>3207 Sparkasse Aurich-Norden, Norderney</t>
  </si>
  <si>
    <t>3208 Bayerische Hypotheken- und Wechsel-Bank AG, Regensburg</t>
  </si>
  <si>
    <t>3209 Commerzbank AG, Regensburg</t>
  </si>
  <si>
    <t>3210 Commerzbank AG, Bochum</t>
  </si>
  <si>
    <t>3211 SEB AG, Bochum</t>
  </si>
  <si>
    <t>3212 SEB AG, München</t>
  </si>
  <si>
    <t>3213 Vereins- und Westbank AG, Hannover</t>
  </si>
  <si>
    <t>3214 UniCredit Bank AG, Mittenwald</t>
  </si>
  <si>
    <t>3216 UniCredit Bank AG, Rottach-Egern</t>
  </si>
  <si>
    <t>3217 Sparkasse Dortmund</t>
  </si>
  <si>
    <t>3218 Dresdner Bank AG, Gelnhausen</t>
  </si>
  <si>
    <t>3219 Volksbank Trier eG, Trier</t>
  </si>
  <si>
    <t>3221 AKB Privat- und Handelsbank AG, Köln</t>
  </si>
  <si>
    <t>3222 UniCredit Bank AG, Mainz</t>
  </si>
  <si>
    <t>3223 Deutsche Pfandbrief- und Hypothekenbank AG</t>
  </si>
  <si>
    <t>3224 CVW-Privatbank AG, Wilhermsdorf</t>
  </si>
  <si>
    <t>3225 CVW-Privatbank AG, Langenzenn</t>
  </si>
  <si>
    <t>3226 CVW-Privatbank AG, Cadolzburg</t>
  </si>
  <si>
    <t>3227 Société Générale S.A., Saarbrücken</t>
  </si>
  <si>
    <t>3228 BNP Paribas S.A., Saarbrücken</t>
  </si>
  <si>
    <t>3229 Commerzbank AG, Emden</t>
  </si>
  <si>
    <t>3230 Oldenburgische Landesbank AG, Emden</t>
  </si>
  <si>
    <t>3231 Oldenburgische Landesbank AG, Norderney</t>
  </si>
  <si>
    <t>3232 Kreissparkasse Garmisch-Partenkirchen, 
Garmisch-Partenkirchen</t>
  </si>
  <si>
    <t>3233 Raiffeisenbank eG Mittenwald, Mittenwald</t>
  </si>
  <si>
    <t>3234 Südwestbank AG</t>
  </si>
  <si>
    <t>3235 Vereinsbank International S.A., Luxemburg</t>
  </si>
  <si>
    <t>3236 Clearstream Banking AG</t>
  </si>
  <si>
    <t>3238 Bankhaus Ellwanger &amp; Geiger, Stuttgart</t>
  </si>
  <si>
    <t>3240 Allgemeine Privatkundenbank GmbH</t>
  </si>
  <si>
    <t>3242 BBBank eG</t>
  </si>
  <si>
    <t>3243 Banco Ambrosiano Veneto S.p.A.</t>
  </si>
  <si>
    <t>3244 Bank Vontobel AG</t>
  </si>
  <si>
    <t>3245 Fortis Banque Luxembourg S.A.</t>
  </si>
  <si>
    <t>3246 Citigroup Global Markets Deutschland AG &amp; Co. KGaA</t>
  </si>
  <si>
    <t>3247 Lombard Odier Darier Hentsch &amp; Cie</t>
  </si>
  <si>
    <t>3248 DZ BANK International S.A.</t>
  </si>
  <si>
    <t>3249 DVB Bank SE</t>
  </si>
  <si>
    <t>3250 GZB-Bank Genossenschaftliche Zentralbank AG Stuttgart</t>
  </si>
  <si>
    <t>3251 Österreichische Volksbanken-AG</t>
  </si>
  <si>
    <t>3252 Coöperatieve Rabobank U.A.</t>
  </si>
  <si>
    <t>3253 Bayerische Hypotheken- und Wechsel-Bank AG, Köln</t>
  </si>
  <si>
    <t>3254 Deutsche Apotheker- und Ärztebank eG, Frankfurt a.M.</t>
  </si>
  <si>
    <t>3255 Deutsche Apotheker- und Ärztebank eG, Köln</t>
  </si>
  <si>
    <t>3256 Deutsche Apotheker- und Ärztebank eG, Mannheim</t>
  </si>
  <si>
    <t>3257 Deutsche Apotheker- und Ärztebank eG, München</t>
  </si>
  <si>
    <t>3258 J.P. Morgan GmbH</t>
  </si>
  <si>
    <t>3259 Bankhaus Lampe KG, Hamburg</t>
  </si>
  <si>
    <t>3260 Sparkasse Berchtesgadener Land, Berchtesgaden</t>
  </si>
  <si>
    <t>3261 Nassauische Sparkasse</t>
  </si>
  <si>
    <t>3262 Stadtkasse Frankfurt a.M.</t>
  </si>
  <si>
    <t>3263 Commerzbank AG, Offenbach a.M.</t>
  </si>
  <si>
    <t>3264 Deutsche Bank AG, Offenbach a.M.</t>
  </si>
  <si>
    <t>3265 Dresdner Bank AG, Offenbach a.M.</t>
  </si>
  <si>
    <t>3266 Mittelständische Kreditbank eG, Stuttgart</t>
  </si>
  <si>
    <t>3267 Targobank AG &amp; Co. KGaA</t>
  </si>
  <si>
    <t>3268 Targobank AG &amp; Co.KGaA, Düsseldorf</t>
  </si>
  <si>
    <t>3269 UBS Europe SE, Offenbach a.M.</t>
  </si>
  <si>
    <t>3270 BHF-BANK International S.A.</t>
  </si>
  <si>
    <t>3271 BHF-BANK International S.A., Luxemburg</t>
  </si>
  <si>
    <t>3272 CERA Banque d'Epargne</t>
  </si>
  <si>
    <t>3273 DZ PRIVATBANK (Schweiz) AG</t>
  </si>
  <si>
    <t>3274 Wako Securities Co. Ltd., Osaka</t>
  </si>
  <si>
    <t>3275 Wako Securities Co. Ltd.</t>
  </si>
  <si>
    <t>3276 Berliner Volksbank eG</t>
  </si>
  <si>
    <t>3277 Kreissparkasse Bersenbrück, Bersenbrück</t>
  </si>
  <si>
    <t>3278 Targobank AG &amp; Co. KGaA, Wertpapierabteilung, Meerbusch</t>
  </si>
  <si>
    <t>3279 Conrad Hinrich Donner Bank AG, Düsseldorf</t>
  </si>
  <si>
    <t>3280 Conrad Hinrich Donner Bank AG, Frankfurt a.M.</t>
  </si>
  <si>
    <t>3281 Deutsche Bank AG, Arnstadt</t>
  </si>
  <si>
    <t>3282 Eurocity Bank AG</t>
  </si>
  <si>
    <t>3283 Eurocity Bank AG, Berlin</t>
  </si>
  <si>
    <t>3284 Goldman, Sachs &amp; Co. oHG</t>
  </si>
  <si>
    <t>3285 Dresdner Kleinwort Securities Ltd.</t>
  </si>
  <si>
    <t>3286 Caja de Ahorros y Monte de Piedad de Madrid, Madrid</t>
  </si>
  <si>
    <t>3287 Deutsche Bank France S.A., Paris</t>
  </si>
  <si>
    <t>3288 ING Bank N.V., Willemstad</t>
  </si>
  <si>
    <t>3289 J. &amp; E. Davy, Dublin</t>
  </si>
  <si>
    <t>3290 Central Bank and Financial Services Authority of Ireland,
Dublin</t>
  </si>
  <si>
    <t>3291 VR Bank eG, Alzenau</t>
  </si>
  <si>
    <t>3292 Credit Suisse (Gibraltar) Ltd., Gibraltar</t>
  </si>
  <si>
    <t>3293 Volksbank Börde-Bernburg eG, Bernburg</t>
  </si>
  <si>
    <t>3294 Commerzbank AG, Hongkong</t>
  </si>
  <si>
    <t>3295 Portigon AG, Hongkong</t>
  </si>
  <si>
    <t>3296 Maruman Securities Co. Ltd., Nagoya</t>
  </si>
  <si>
    <t>3297 GZ-BANK International S.A., Luxemburg</t>
  </si>
  <si>
    <t>3298 WGZ BANK Luxembourg S.A., Luxemburg</t>
  </si>
  <si>
    <t>3299 Sparkasse Trier, Trier</t>
  </si>
  <si>
    <t>3300 Bankhaus Krentschker &amp; Co. AG, Graz</t>
  </si>
  <si>
    <t>3301 ABN AMRO Bank N.V., Prag</t>
  </si>
  <si>
    <t>3302 Commonwealth Bank of Australia, Canberra/A.C.T.</t>
  </si>
  <si>
    <t>3303 The Hongkong and Shanghai Banking Corp. Ltd., Mumbai</t>
  </si>
  <si>
    <t>3304 Raiffeisen-Landesbank Steiermark AG, Graz</t>
  </si>
  <si>
    <t>3305 Raiffeisen-Landesbank Tirol AG, Innsbruck</t>
  </si>
  <si>
    <t>3306 Volksbank Eisenberg eG, Eisenberg</t>
  </si>
  <si>
    <t>3307 VR-Bank Bad Salzungen Schmalkalden eG, Bad Salzungen</t>
  </si>
  <si>
    <t>3308 Sparkasse Wiesloch, Wiesloch</t>
  </si>
  <si>
    <t>3309 Deutsche Postbank AG, Bonn</t>
  </si>
  <si>
    <t>3310 Union Trust Co., Washington/D.C.</t>
  </si>
  <si>
    <t>3311 Raiffeisenbank Neudenau-Stein-Herbolzheim eG, Neudenau</t>
  </si>
  <si>
    <t>3312 Raiffeisenbank Steinbach eG, Baden-Baden</t>
  </si>
  <si>
    <t>3313 DSL Bank Luxembourg S.A., Luxemburg</t>
  </si>
  <si>
    <t>3314 Nordea Bank Finland PLC, Frankfurt a.M.</t>
  </si>
  <si>
    <t>3315 Nordea Bank S.A., Luxemburg</t>
  </si>
  <si>
    <t>3316 Banque Ferrier Lullin (Luxembourg) S.A., Luxemburg</t>
  </si>
  <si>
    <t>3317 J.P. Morgan Trustee and Depositary Co. Ltd., London</t>
  </si>
  <si>
    <t>3318 Merrill Lynch Capital Markets, Paris</t>
  </si>
  <si>
    <t>3319 Brown Brothers Harriman (Luxembourg) S.C.A., Luxemburg</t>
  </si>
  <si>
    <t>3320 NationsBanc Montgomery Securities Inc., Charlotte/N.C.</t>
  </si>
  <si>
    <t>3321 Junta do Crédito Público, Lissabon</t>
  </si>
  <si>
    <t>3322 European Depositary Bank SA, Luxemburg</t>
  </si>
  <si>
    <t>3323 The Shizuoka Bank Ltd. Tokio</t>
  </si>
  <si>
    <t>3324 BSI S.A., London</t>
  </si>
  <si>
    <t>3325 International Administration Services S.A., Luxemburg</t>
  </si>
  <si>
    <t>3326 Erfurter Bank eG Raiffeisenbank, Erfurt</t>
  </si>
  <si>
    <t>3327 Deutsche Bank (Suisse) S.A. - Private Banking, Zürich</t>
  </si>
  <si>
    <t>3328 Hohentenger Bank Raiffeisen-Volksbank eG, Hohentengen</t>
  </si>
  <si>
    <t>3329 Sparkasse Jerichower Land, Burg</t>
  </si>
  <si>
    <t>3330 Kreissparkasse Clausthal-Zellerfeld, Clausthal-Zellerfeld</t>
  </si>
  <si>
    <t>3331 Kreissparkasse Saalfeld-Rudolstadt, Saalfeld</t>
  </si>
  <si>
    <t>3332 Raiffeisenbank Kieselbronn eG, Kieselbronn</t>
  </si>
  <si>
    <t>3333 Raiffeisenbank Metten eG, Metten</t>
  </si>
  <si>
    <t>3334 Segeberger Volksbank eG, Bad Segeberg</t>
  </si>
  <si>
    <t>3335 Spar- und Darlehnskasse Zell eG, Bad König</t>
  </si>
  <si>
    <t>3336 Sparkasse Hohn-Jevenstedt, Jevenstedt</t>
  </si>
  <si>
    <t>3337 Volksbank Bremen-Nord eG, Bremen</t>
  </si>
  <si>
    <t>3338 Volksbank Kirnau eG, Rosenberg</t>
  </si>
  <si>
    <t>3339 Volksbank Klettgau eG, Klettgau</t>
  </si>
  <si>
    <t>3340 VR-Bank eG Schopfheim, Schopfheim</t>
  </si>
  <si>
    <t>3342 Volksbank Urexweiler-Marpingen eG, Urexweiler</t>
  </si>
  <si>
    <t>3343 ARCA SIM S.p.A., Mailand</t>
  </si>
  <si>
    <t>3344 Banca Popolare di Milano S.C.a.R.L., Mailand</t>
  </si>
  <si>
    <t>3345 Caboto SIM S.p.A., Mailand</t>
  </si>
  <si>
    <t>3346 UniCredit Bank AG, Athen</t>
  </si>
  <si>
    <t>3347 Société Générale (Austria) Bank AG, Wien</t>
  </si>
  <si>
    <t>3348 Kreis- und Stadtsparkasse Hof, Hof</t>
  </si>
  <si>
    <t>3349 Chemical Securities Inc., New York/N.Y.</t>
  </si>
  <si>
    <t>3350 HSBC Private Bank (Suisse) S.A., Zürich</t>
  </si>
  <si>
    <t>3351 Citicorp Investment Bank (The Netherlands) N.V., Amsterdam</t>
  </si>
  <si>
    <t>3352 Wells Fargo HSBC Trade Bank, Las Vegas/Nev.</t>
  </si>
  <si>
    <t>3353 Caisses d'Epargne Participations, Paris</t>
  </si>
  <si>
    <t>3354 ICCRI - Banca Federale Europea S.p.A., Rom</t>
  </si>
  <si>
    <t>3355 Commerzbank AG, Oberhausen</t>
  </si>
  <si>
    <t>3356 Deutsche Bank AG, Oberhausen</t>
  </si>
  <si>
    <t>3357 Dresdner Bank AG, Oberhausen</t>
  </si>
  <si>
    <t>3359 Hauck &amp; Aufhäuser Fund Platforms S.A., Luxemburg</t>
  </si>
  <si>
    <t>3360 Bumiputra Merchant Bankers Berhad, Kuala Lumpur</t>
  </si>
  <si>
    <t>3361 AmMerchant Bank Berhad, Kuala Lumpur</t>
  </si>
  <si>
    <t>3362 Volksbank Helmstadt/Reichartshausen eG, Helmstadt-Bargen</t>
  </si>
  <si>
    <t>3363 Bad Godesberger Kreditbank eG, Bonn</t>
  </si>
  <si>
    <t>3364 Volksbank Schwarzwald-Neckar eG, Schramberg</t>
  </si>
  <si>
    <t>3365 Raiffeisenbank Tattenhausen-Großkarolinenfeld eG,
Großkarolinenfeld</t>
  </si>
  <si>
    <t>3366 Raiffeisenbank Reinhardswald eG, Reinhardshagen</t>
  </si>
  <si>
    <t>3367 Volksbank Raiffeisenbank Salzachtal Waging Trostberg eG,
Trostberg/Alz</t>
  </si>
  <si>
    <t>3368 RBC Investor Services Bank S.A., Luxemburg</t>
  </si>
  <si>
    <t>3369 Volksbank Freiberg und Umgebung eG, Freiberg a.N.</t>
  </si>
  <si>
    <t>3371 Spar- und Kreditbank eG Mainz-Kostheim, Mainz-Kostheim</t>
  </si>
  <si>
    <t>3372 Banco Itaú BBA S.A., Sao Paulo</t>
  </si>
  <si>
    <t>3373 Deutsche Trust Bank Ltd., Tokio</t>
  </si>
  <si>
    <t>3374 London Forfaiting Asia Ltd., Limassol</t>
  </si>
  <si>
    <t>3375 The Law Debenture Trust Corp. (H.K.) Ltd., Hongkong</t>
  </si>
  <si>
    <t>3376 Volksbank Krefeld von 1897 eG, Krefeld</t>
  </si>
  <si>
    <t>3377 Scharnhauser Bank eG, Ostfildern</t>
  </si>
  <si>
    <t>3378 Volksbank Pinneberg-Elmshorn eG, Pinneberg</t>
  </si>
  <si>
    <t>3379 American Express Bank Ltd., New York/N.Y.</t>
  </si>
  <si>
    <t>3380 Fahnestock &amp; Co. Inc., New York/N.Y.</t>
  </si>
  <si>
    <t>3381 Morgan Stanley &amp; Co. International PLC, Paris</t>
  </si>
  <si>
    <t>3382 Barclays Bank PLC Frankfurt Branch</t>
  </si>
  <si>
    <t>3383 BB PLC Administration Frankfurt - Zweigniederlassung der
Barclays Bank PLC, Frankfurt a.M.</t>
  </si>
  <si>
    <t>3384 Volksbank Lengerich eG, Lengerich</t>
  </si>
  <si>
    <t>3385 Raiffeisenbank Nordspessart Freigericht eG, Linsengericht</t>
  </si>
  <si>
    <t>3386 UBS Private Banking Deutschland AG, Luxemburg</t>
  </si>
  <si>
    <t>3387 UBS Europe SE, Berlin</t>
  </si>
  <si>
    <t>3388 UBS Europe SE, Düsseldorf</t>
  </si>
  <si>
    <t>3389 UBS Europe SE, München</t>
  </si>
  <si>
    <t>3390 Volksbank Westerstede eG, Westerstede</t>
  </si>
  <si>
    <t>3391 Augusta-Bank eG Raiffeisen-Volksbank,  Augsburg</t>
  </si>
  <si>
    <t>3392 Sparkasse Westlausitz, Kamenz</t>
  </si>
  <si>
    <t>3393 Raiffeisenbank Kissing-Mering eG, Mering</t>
  </si>
  <si>
    <t>3394 Volksbank Nonnweiler eG, Nonnweiler</t>
  </si>
  <si>
    <t>3395 Volksbank Schwarzbachtal eG, Waibstadt</t>
  </si>
  <si>
    <t>3396 Thomson McKinnon Securities Inc., New York/N.Y.</t>
  </si>
  <si>
    <t>3397 Lazard Frères &amp; Co. LLC, New York/N.Y.</t>
  </si>
  <si>
    <t>3398 Good Morning Securities Europe Ltd., London</t>
  </si>
  <si>
    <t>3399 LAAN &amp; SPAR Bank A/S, Kopenhagen</t>
  </si>
  <si>
    <t>3401 Gjensidige NOR Sparebank AS, Oslo</t>
  </si>
  <si>
    <t>3402 IBERCAJA - Caja de Ahorros de Zaragoza, Aragon y Rioja,
Saragossa</t>
  </si>
  <si>
    <t>3403 Confederación Española de Cajas de Ahorros, Madrid</t>
  </si>
  <si>
    <t>3404 Raiffeisenbank Schöllnach-Iggensbach eG, Schöllnach</t>
  </si>
  <si>
    <t>3405 Compagnie de Gestion (Luxembourg) S.A., Strassen</t>
  </si>
  <si>
    <t>3406 Unibanco - União de Bancos Brasileiros S.A., Georgetown</t>
  </si>
  <si>
    <t>3407 Raiffeisenbank Südliche Weinstraße eG, Billigheim-Ingenheim</t>
  </si>
  <si>
    <t>3408 Raiffeisenbank Mulfingen und Umgebung eG, Mulfingen</t>
  </si>
  <si>
    <t>3409 Allen &amp; Co. Inc., New York/N.Y.</t>
  </si>
  <si>
    <t>3410 U.S. Bank N.A., St. Louis/Mo.</t>
  </si>
  <si>
    <t>3411 Edward D. Jones &amp; Co., St. Louis/Mo.</t>
  </si>
  <si>
    <t>3412 Centerre Trust Co., St. Louis/Mo.</t>
  </si>
  <si>
    <t>3413 Volksbank Darmstadt-Südhessen eG, Darmstadt</t>
  </si>
  <si>
    <t>3414 VR-Bank Spangenberg-Morschen eG, Spangenberg</t>
  </si>
  <si>
    <t>3415 Vorarlberger Volksbank reg. Gen.m.b.H., Rankweil</t>
  </si>
  <si>
    <t>3416 American Stock Transfer &amp; Trust Co., New York/N.Y.</t>
  </si>
  <si>
    <t>3417 Hauck &amp; Aufhäuser Banquiers Luxembourg S.A., Luxemburg</t>
  </si>
  <si>
    <t>3418 Bank Austria AG, London</t>
  </si>
  <si>
    <t>3419 Bank Austria Creditanstalt Deutschland AG, München</t>
  </si>
  <si>
    <t>3420 The Bank of New York Mellon [Luxembourg] S.A., Luxembourg</t>
  </si>
  <si>
    <t>3421 Edmond de Rothschild (Europe) S.A., Luxemburg</t>
  </si>
  <si>
    <t>3423 NationsBanc Montgomery Securities Inc., New York/N.Y.</t>
  </si>
  <si>
    <t>3424 JPMorgan Asset Management (Europe) S.à r.l., Luxemburg</t>
  </si>
  <si>
    <t>3425 Fleming Asset Management (Luxembourg) S.A., Luxemburg 
(Senningerberg)</t>
  </si>
  <si>
    <t>3426 ACM Fund Services S.A., Luxemburg</t>
  </si>
  <si>
    <t>3427 Brown Brothers Harriman &amp; Co., New York/N.Y.</t>
  </si>
  <si>
    <t>3428 Puilaetco Dewaay Private Bankers S.A., Brüssel</t>
  </si>
  <si>
    <t>3430 Vereins- und Westbank AG, Luxemburg</t>
  </si>
  <si>
    <t>3431 LBBW Luxemburg S.A., Luxemburg</t>
  </si>
  <si>
    <t>3432 VP Bank (Luxembourg) S.A., Luxemburg</t>
  </si>
  <si>
    <t>3433 C.M.B.L. Lux S.A., Luxemburg</t>
  </si>
  <si>
    <t>3434 Rabo Robeco Bank (Switzerland) Ltd., Genf</t>
  </si>
  <si>
    <t>3435 Bank Gutmann AG, Wien</t>
  </si>
  <si>
    <t>3436 Falcon Private AG, Zürich</t>
  </si>
  <si>
    <t>3437 RBS Coutts Bank AG, Bern</t>
  </si>
  <si>
    <t>3438 Brown Brothers Harriman &amp; Co., Boston/Mass.</t>
  </si>
  <si>
    <t>3439 BNP Paribas Securities Services Custody Bank Ltd., St. Helier</t>
  </si>
  <si>
    <t>3440 J.P. Morgan Bank (Ireland) PLC, Dublin</t>
  </si>
  <si>
    <t>3441 Gordon Capital Corp., Toronto/Ont.</t>
  </si>
  <si>
    <t>3442 Asahi Finance (Hong Kong) Ltd., Hongkong</t>
  </si>
  <si>
    <t>3443 Fidelity Investments Luxembourg S.A., Luxemburg</t>
  </si>
  <si>
    <t>3444 Raiffeisenverband Salzburg eGen, Salzburg</t>
  </si>
  <si>
    <t>3445 SchmidtBank GmbH, Luxemburg</t>
  </si>
  <si>
    <t>3446 The Ashikaga Bank Ltd., Tokio</t>
  </si>
  <si>
    <t>3447 ABN AMRO Securities (F.E.) Ltd., Hongkong</t>
  </si>
  <si>
    <t>3448 Raiffeisenbank Bad Schussenried eG, Bad Schussenried</t>
  </si>
  <si>
    <t>3449 VR-Bank Alb eG, Sonnenbühl</t>
  </si>
  <si>
    <t>3450 Raiffeisenbank Hohenstein eG, Hohenstein</t>
  </si>
  <si>
    <t>3451 Volksbank Hohenneuffen-Teck eG, Frickenhausen</t>
  </si>
  <si>
    <t>3452 Winterbacher Bank eG, Winterbach</t>
  </si>
  <si>
    <t>3453 Volksbank Oberberg eG, Wiehl</t>
  </si>
  <si>
    <t>3454 Raiffeisenbank Dietfurt/Altmühl eG, Dietfurt</t>
  </si>
  <si>
    <t>3455 Volksbank Nordheide eG, Buchholz</t>
  </si>
  <si>
    <t>3456 Volksbank eG Büdingen, Büdingen</t>
  </si>
  <si>
    <t>3457 VR Bank eG Monheim, Monheim</t>
  </si>
  <si>
    <t>3458 Volksbank Kyffhäuser eG, Bad Frankenhausen</t>
  </si>
  <si>
    <t>3459 Volksbank Hegau eG, Singen</t>
  </si>
  <si>
    <t>3460 VR Bank Westthüringen eG, Mühlhausen/Thür.</t>
  </si>
  <si>
    <t>3461 Volksbank Salzkotten eG, Salzkotten</t>
  </si>
  <si>
    <t>3462 Raiffeisenbank Weimar eG, Weimar</t>
  </si>
  <si>
    <t>3463 VR Bank Weimar eG, Weimar</t>
  </si>
  <si>
    <t>3464 Raiffeisenbank Südstormarn Mölln eG, Mölln</t>
  </si>
  <si>
    <t>3465 Raiffeisenbank Gartetal eG, Gleichen</t>
  </si>
  <si>
    <t>3466 Volksbank Geest eG, Apensen</t>
  </si>
  <si>
    <t>3467 Raiffeisenbank eG Lauenburg, Lauenburg</t>
  </si>
  <si>
    <t>3468 VR-Bank eG Schwerin, Schwerin</t>
  </si>
  <si>
    <t>3469 Koblenzer Volksbank eG, Koblenz</t>
  </si>
  <si>
    <t>3470 Volksbank Kirchhorsten eG, Helpsen</t>
  </si>
  <si>
    <t>3471 VR-Bank Rhein-Sieg eG, Siegburg</t>
  </si>
  <si>
    <t>3473 Eppelborner Volksbank eG, Eppelborn</t>
  </si>
  <si>
    <t>3474 Volksbank Rinteln eG, Rinteln</t>
  </si>
  <si>
    <t>3475 Volksbank Eberswalde eG, Eberswalde-Finow</t>
  </si>
  <si>
    <t>3476 Volksbank Kirn-Sobernheim eG, Kirn</t>
  </si>
  <si>
    <t>3477 Volksbank Dannenberg eG, Dannenberg</t>
  </si>
  <si>
    <t>3478 Raiffeisenbank Mainhardter Wald eG, Mainhardt</t>
  </si>
  <si>
    <t>3479 Volksbank Baumberge eG, Billerbeck</t>
  </si>
  <si>
    <t>3480 VR-Bank Landau eG, Landau a.d.Isar</t>
  </si>
  <si>
    <t>3481 Raiffeisenbank Höhenrain-Kirchdorf eG, Kirchdorf</t>
  </si>
  <si>
    <t>3482 Raiffeisenbank im Landkreis Passau-Nord eG, Tiefenbach</t>
  </si>
  <si>
    <t>3483 Raiffeisenbank Garching - Kirchweidach eG, Kirchweidach</t>
  </si>
  <si>
    <t>3484 Raiffeisenbank Buchbach-Schwindegg eG, Buchbach</t>
  </si>
  <si>
    <t>3485 Raiffeisenbank Eschenbach - Pressath - Trabitz eG, Eschenbach</t>
  </si>
  <si>
    <t>3486 Raiffeisenbank Rottenburg-Hohentann eG, Rottenburg</t>
  </si>
  <si>
    <t>3487 Raiffeisenbank Berching-Freystadt-Mühlhausen eG, Berching</t>
  </si>
  <si>
    <t>3488 Raiffeisenbank Gersthofen eG, Gersthofen</t>
  </si>
  <si>
    <t>3489 Raiffeisenbank am Limes eG, Weiltingen</t>
  </si>
  <si>
    <t>3490 Raiffeisenbank Reichertshofen-Rohrbach eG, Reichertshofen</t>
  </si>
  <si>
    <t>3491 Raiffeisenbank Kronau eG, Kronau</t>
  </si>
  <si>
    <t>3492 Volksbank Elmshorn eG, Elmshorn</t>
  </si>
  <si>
    <t>3493 Volksbank Burgdorf-Celle eG, Celle</t>
  </si>
  <si>
    <t>3494 Vereinigte Volksbank eG Wernigerode, Wernigerode</t>
  </si>
  <si>
    <t>3495 Volksbank Emmerich-Rees eG, Emmerich</t>
  </si>
  <si>
    <t>3497 Raiffeisenbank Walpertskirchen - Wörth - Hörlkofen eG, 
Walpertskirchen</t>
  </si>
  <si>
    <t>3498 Raiffeisenbank eG Herxheim, Herxheim</t>
  </si>
  <si>
    <t>3499 Raiffeisenbank eG Calden, Calden</t>
  </si>
  <si>
    <t>3500 Volksbank Obersulm-Affaltrach eG, Obersulm</t>
  </si>
  <si>
    <t>3501 VR Bank Ravensburg-Weingarten eG, Ravensburg</t>
  </si>
  <si>
    <t>3502 Volksbank-Raiffeisenbank Glauchau eG, Glauchau</t>
  </si>
  <si>
    <t>3503 Raiffeisenbank eG Leezen, Leezen</t>
  </si>
  <si>
    <t>3504 Volksbank Hunsrück-Nahe eG, Simmern</t>
  </si>
  <si>
    <t>3505 Volksbank eG Südheide - Isenhagener Land - Altmark, Bergen</t>
  </si>
  <si>
    <t>3506 Volksbank-Raiffeisenbank Bayreuth eG, Bayreuth</t>
  </si>
  <si>
    <t>3507 Raiffeisenbank eG Rodenbach, Rodenbach</t>
  </si>
  <si>
    <t>3508 Volksbank Garbenteich eG, Pohlheim-Garbenteich</t>
  </si>
  <si>
    <t>3509 Raiffeisenbank Wangen eG, Wangen</t>
  </si>
  <si>
    <t>3510 Raiffeisenbank Wabern eG, Wabern</t>
  </si>
  <si>
    <t>3511 VR Bank eG Bergisch Gladbach-Leverkusen, Bergisch Gladbach</t>
  </si>
  <si>
    <t>3512 Volksbank Warburger Land eG, Warburg</t>
  </si>
  <si>
    <t>3513 Raiffeisenbank Heilbronn-Neckargartach eG, Heilbronn</t>
  </si>
  <si>
    <t>3514 Raiffeisenbank Merkendorf eG, Merkendorf</t>
  </si>
  <si>
    <t>3515 Raiffeisenbank Rockenhausen -Stadt und Land- eG, Rockenhausen</t>
  </si>
  <si>
    <t>3516 Raiffeisenbank Kaiserstuhl eG, Vogtsburg</t>
  </si>
  <si>
    <t>3517 Sparda-Bank Ostbayern eG, Regensburg</t>
  </si>
  <si>
    <t>3519 Raiffeisenbank Wiesbach eG, Eppelborn-Wiesbach</t>
  </si>
  <si>
    <t>3520 Volksbank Walsrode eG, Walsrode</t>
  </si>
  <si>
    <t>3521 Raiffeisenbank Butjadingen-Abbehausen eG, Butjadingen</t>
  </si>
  <si>
    <t>3522 Volksbank Neuenkirchen-Vörden eG, Neuenkirchen</t>
  </si>
  <si>
    <t>3523 Theleyer Volksbank eG, Theley</t>
  </si>
  <si>
    <t>3524 Volksbank Spaichingen eG Volks- und Raiffeisenbank,
Spaichingen</t>
  </si>
  <si>
    <t>3525 Raiffeisenbank Straubing eG, Straubing</t>
  </si>
  <si>
    <t>3526 Raiffeisenbank Hallertau eG, Rudelzhausen</t>
  </si>
  <si>
    <t>3527 Raiffeisenbank Deggendorf-Plattling-Sonnenwald eG, Deggendorf</t>
  </si>
  <si>
    <t>3528 Raiffeisenbank im Oberland eG, Miesbach</t>
  </si>
  <si>
    <t>3529 Raiffeisenbank Aresing-Gerolsbach eG, Gerolsbach</t>
  </si>
  <si>
    <t>3530 Raiffeisenbank St. Wolfgang-Schwindkirchen eG, St. Wolfgang</t>
  </si>
  <si>
    <t>3531 Volks- und Raiffeisenbank Muldental eG, Grimma</t>
  </si>
  <si>
    <t>3532 Raiffeisenbank Griesstätt-Halfing eG, Halfing</t>
  </si>
  <si>
    <t>3533 Raiffeisenbank Rehling eG, Rehling</t>
  </si>
  <si>
    <t>3534 Raiffeisenbank Eichstätt eG, Eichstätt</t>
  </si>
  <si>
    <t>3535 Volksbank Niedergrafschaft eG, Uelsen</t>
  </si>
  <si>
    <t>3536 Volks- und Raiffeisenbank Weilmünster eG, Weilmünster</t>
  </si>
  <si>
    <t>3537 Raiffeisenbank Karlstadt und Umgebung eG, Karlstadt</t>
  </si>
  <si>
    <t>3538 Raiffeisenbank Regenstauf eG, Regenstauf</t>
  </si>
  <si>
    <t>3539 Volksbank Osterfeine eG, Damme</t>
  </si>
  <si>
    <t>3540 Volksbank Brandoberndorf eG, Waldsolms</t>
  </si>
  <si>
    <t>3541 Bitzer Bank eG, Bitz</t>
  </si>
  <si>
    <t>3542 Volksbank Sulz eG, Sulz</t>
  </si>
  <si>
    <t>3543 Raiffeisenbank im Fuldaer Land eG, Großenlüder</t>
  </si>
  <si>
    <t>3544 Raiffeisen-Volksbank Varel-Nordenham eG, Varel</t>
  </si>
  <si>
    <t>3545 Volksbank Freren eG, Freren</t>
  </si>
  <si>
    <t>3547 Volksbank GMHütte-Hagen-Bissendorf eG (GHB), 
Georgsmarienhütte</t>
  </si>
  <si>
    <t>3548 Raiffeisen-Volksbank Aurich-Wittmund eG, Aurich</t>
  </si>
  <si>
    <t>3549 Volksbank Ammerland-Süd eG, Edewecht</t>
  </si>
  <si>
    <t>3550 Raiffeisen-Volksbank Delmenhorst-Schierbrok eG, Delmenhorst</t>
  </si>
  <si>
    <t>3551 Volksbank Dammer Berge eG, Damme</t>
  </si>
  <si>
    <t>3552 Raiffeisen-Volksbank Norden eG, Norden</t>
  </si>
  <si>
    <t>3553 Raiffeisenbank Oldenburg eG, Oldenburg</t>
  </si>
  <si>
    <t>3554 Volksbank Vechta eG, Vechta</t>
  </si>
  <si>
    <t>3555 Volksbank Rhein-Wehra eG, Bad Säckingen</t>
  </si>
  <si>
    <t>3556 Dresdner Volksbank Raiffeisenbank eG, Dresden</t>
  </si>
  <si>
    <t>3557 Königsbronner Bank eG, Königsbronn</t>
  </si>
  <si>
    <t>3558 Volksbank Schupbach eG, Beselich</t>
  </si>
  <si>
    <t>3559 Raiffeisenbank Rosenstein eG, Heubach</t>
  </si>
  <si>
    <t>3560 Raiffeisenbank Wimsheim-Mönsheim eG, Wimsheim</t>
  </si>
  <si>
    <t>3561 Raiffeisenbank im Schwäbischen Wald eG, Murrhardt</t>
  </si>
  <si>
    <t>3562 Raiffeisenbank Bartholomä eG, Bartholomä</t>
  </si>
  <si>
    <t>3563 Raiffeisenbank Berkheim eG, Berkheim</t>
  </si>
  <si>
    <t>3564 Raiffeisenbank Grevenbroich eG, Grevenbroich</t>
  </si>
  <si>
    <t>3565 Raiffeisenbank Gessertshausen-Ustersbach-Dinkelscherben eG,
Gessertshausen</t>
  </si>
  <si>
    <t>3566 Raiffeisenbank Westhausen eG, Westhausen</t>
  </si>
  <si>
    <t>3567 Volksbank-Raiffeisenbank Riedlingen eG, Riedlingen</t>
  </si>
  <si>
    <t>3568 Volksbank Neuss eG, Neuss</t>
  </si>
  <si>
    <t>3569 Raiffeisenbank Bad Birnbach-Triftern-Simbach/Inn eG,
Triftern</t>
  </si>
  <si>
    <t>3570 Volksbank Raiffeisenbank Laupheim-Illertal eG, Laupheim</t>
  </si>
  <si>
    <t>3571 Volksbank Elsen-Wewer-Borchen eG, Paderborn</t>
  </si>
  <si>
    <t>3572 Raiffeisenbank Nittendorf eG, Nittendorf</t>
  </si>
  <si>
    <t>3573 VR-Bank Lichtenfels-Ebern eG, Lichtenfels</t>
  </si>
  <si>
    <t>3574 Raiffeisenbank Vilsbiburg eG, Vilsbiburg</t>
  </si>
  <si>
    <t>3575 Raiffeisenbank Weißenburg eG, Weißenburg</t>
  </si>
  <si>
    <t>3576 Raiffeisenbank Krumbach eG, Krumbach</t>
  </si>
  <si>
    <t>3577 Raiffeisenbank Hammelburg eG, Hammelburg</t>
  </si>
  <si>
    <t>3578 Raiffeisenbank Ober-Unterhausen-Sinning eG, Oberhausen</t>
  </si>
  <si>
    <t>3579 Raiffeisenbank Aiglsbach eG, Aiglsbach</t>
  </si>
  <si>
    <t>3580 Raiffeisenbank Erding eG, Erding</t>
  </si>
  <si>
    <t>3581 Hallertauer Volksbank eG, Mainburg</t>
  </si>
  <si>
    <t>3582 Raiffeisenbank Oberaudorf eG, Oberaudorf</t>
  </si>
  <si>
    <t>3583 Raiffeisenbank Heilsbronn-Windsbach eG, Windsbach</t>
  </si>
  <si>
    <t>3584 Raiffeisenbank Geiselhöring-Pfaffenberg eG, Geiselhöring</t>
  </si>
  <si>
    <t>3585 Raiffeisenbank Grafenwöhr-Kirchenthumbach eG, Grafenwöhr</t>
  </si>
  <si>
    <t>3586 Volksbank-Raiffeisenbank Großmehring-Kösching-Manching eG,
Manching</t>
  </si>
  <si>
    <t>3587 Raiffeisenbank Rimpar-Versbach eG, Rimpar</t>
  </si>
  <si>
    <t>3588 Raiffeisenbank Babenhausen-Osterberg eG, Babenhausen</t>
  </si>
  <si>
    <t>3589 Raiffeisenbank Eching eG, Eching</t>
  </si>
  <si>
    <t>3590 Raiffeisenbank südöstl. Starnberger See eG, Seeshaupt</t>
  </si>
  <si>
    <t>3591 Raiffeisenbank Parkstetten eG, Parkstetten</t>
  </si>
  <si>
    <t>3592 Raiffeisenbank Am Goldenen Steig eG, Röhrnbach</t>
  </si>
  <si>
    <t>3593 Raiffeisenbank Kleinkahl eG, Kleinkahl</t>
  </si>
  <si>
    <t>3594 Raiffeisenbank Maßbach eG, Rannungen</t>
  </si>
  <si>
    <t>3595 Raiffeisenbank Pegnitz eG, Pegnitz</t>
  </si>
  <si>
    <t>3596 Raiffeisenbank Burgheim eG, Burgheim</t>
  </si>
  <si>
    <t>3597 Raiffeisenbank Amberg eG, Amberg</t>
  </si>
  <si>
    <t>3598 Raiffeisenbank Arzberg-Selb eG, Arzberg</t>
  </si>
  <si>
    <t>3599 Raiffeisenbank Donaumooser Land eG, Karlshuld</t>
  </si>
  <si>
    <t>3600 Raiffeisenbank Wald-Hohenfels eG, Wald</t>
  </si>
  <si>
    <t>3601 Raiffeisenbank Marktheidenfeld eG, Marktheidenfeld</t>
  </si>
  <si>
    <t>3602 GenoBank DonauWald eG, Deggendorf</t>
  </si>
  <si>
    <t>3603 Raiffeisenbank Horgau eG, Horgau</t>
  </si>
  <si>
    <t>3604 Raiffeisenbank Kaufering-Landsberg eG, Kaufering</t>
  </si>
  <si>
    <t>3605 Raiffeisenbank Dasing-Obergriesbach eG, Dasing</t>
  </si>
  <si>
    <t>3606 Volksbank Friedrichshafen eG, Friedrichshafen</t>
  </si>
  <si>
    <t>3607 Volksbank eG Steyerberg, Steyerberg</t>
  </si>
  <si>
    <t>3608 Raiffeisenbank Weisenheim am Sand eG, Weisenheim</t>
  </si>
  <si>
    <t>3609 Volksbank Allgäu-West eG, Isny i.A.</t>
  </si>
  <si>
    <t>3610 Volksbank Steißlingen eG, Steißlingen</t>
  </si>
  <si>
    <t>3611 Volksbank Wachtberg eG, Wachtberg</t>
  </si>
  <si>
    <t>3612 Derdinger Bank eG, Oberderdingen</t>
  </si>
  <si>
    <t>3613 Raiffeisenbank Ehingen-Hochsträß eG, Ehingen</t>
  </si>
  <si>
    <t>3614 Volksbank Mössingen eG, Mössingen</t>
  </si>
  <si>
    <t>3615 VR Bank Schwäbisch Hall-Crailsheim eG, Schwäbisch Hall</t>
  </si>
  <si>
    <t>3616 Volksbank Daaden eG, Daaden</t>
  </si>
  <si>
    <t>3617 Raiffeisenbank eG Borken, Borken</t>
  </si>
  <si>
    <t>3618 Raiffeisenbank Mönchengladbach eG, Mönchengladbach</t>
  </si>
  <si>
    <t>3619 Raiffeisenbank eG Grävenwiesbach, Grävenwiesbach</t>
  </si>
  <si>
    <t>3620 Grafschafter Volksbank eG, Nordhorn</t>
  </si>
  <si>
    <t>3621 Vogelsberger Volksbank eG, Schotten</t>
  </si>
  <si>
    <t>3622 Volksbank Bramgau-Wittlage eG, Bramsche</t>
  </si>
  <si>
    <t>3623 Volksbank Maulbronn-Oberderdingen eG, Oberderdingen</t>
  </si>
  <si>
    <t>3624 VR Bank Main-Kinzig-Büdingen eG, Büdingen</t>
  </si>
  <si>
    <t>3625 Raiffeisenbank Seebachgrund eG, Heßdorf</t>
  </si>
  <si>
    <t>3626 Volksbank Spelle-Freren eG, Spelle</t>
  </si>
  <si>
    <t>3627 Volksbank Goldenstedt eG, Goldenstedt</t>
  </si>
  <si>
    <t>3628 Volksbank Goldner Grund eG, Bad Camberg</t>
  </si>
  <si>
    <t>3629 Volksbank Kurpfalz eG, Heidelberg</t>
  </si>
  <si>
    <t>3630 Volksbank Marsberg eG, Marsberg</t>
  </si>
  <si>
    <t>3631 Volksbank am Württemberg eG, Fellbach</t>
  </si>
  <si>
    <t>3632 Genobank Mainz eG, Mainz-Mombach</t>
  </si>
  <si>
    <t>3633 VR Bank eG Wächtersbach, Wächtersbach</t>
  </si>
  <si>
    <t>3635 Raiffeisenbank Nabburg-Pfreimd eG, Nabburg</t>
  </si>
  <si>
    <t>3636 Volksbank Pfullendorf eG, Pfullendorf</t>
  </si>
  <si>
    <t>3637 Volksbank Lübbecker Land eG, Lübbecke</t>
  </si>
  <si>
    <t>3638 Volksbank Herzogenrath eG, Herzogenrath</t>
  </si>
  <si>
    <t>3639 Raiffeisenbank Mittel-Rheingau eG, Oestrich-Winkel</t>
  </si>
  <si>
    <t>3641 Vereinigte Volksbank eG, Brakel</t>
  </si>
  <si>
    <t>3642 Raiffeisen-Volksbank Ruhpolding-Inzell eG, Ruhpolding</t>
  </si>
  <si>
    <t>3643 Volksbank Nidda-Schotten eG, Nidda</t>
  </si>
  <si>
    <t>3644 Raiffeisenbank Kissing eG, Kissing</t>
  </si>
  <si>
    <t>3645 Raiffeisenbank Jetzendorf-Petershausen eG, Petershausen</t>
  </si>
  <si>
    <t>3646 VR-Bank Schweinfurt eG, Schweinfurt</t>
  </si>
  <si>
    <t>3647 Raiffeisenbank Obermain Nord eG, Altenkunstadt</t>
  </si>
  <si>
    <t>3648 Volksbank Lindenberg eG, Lindenberg</t>
  </si>
  <si>
    <t>3649 Raiffeisenbank Ebrachgrund eG, Schlüsselfeld</t>
  </si>
  <si>
    <t>3650 Raiffeisenbank Waldkraiburg-Aschau-Heldenstein eG,
Waldkraiburg</t>
  </si>
  <si>
    <t>3651 Raiffeisenbank Uehlfeld-Dachsbach eG, Dachsbach</t>
  </si>
  <si>
    <t>3652 VR-Bank Feuchtwangen-Limes eG, Feuchtwangen</t>
  </si>
  <si>
    <t>3653 Raiffeisenbank Jettingen-Scheppach eG, Jettingen-Scheppach</t>
  </si>
  <si>
    <t>3654 Raiffeisenbank Hersbruck eG, Hersbruck</t>
  </si>
  <si>
    <t>3655 Raiffeisenbank Kreis Kelheim eG, Kelheim</t>
  </si>
  <si>
    <t>3656 Volksbank Raiffeisenbank Würzburg eG, Würzburg</t>
  </si>
  <si>
    <t>3657 Rottaler Raiffeisenbank eG, Pocking</t>
  </si>
  <si>
    <t>3659 Raiffeisenbank Memmingen eG, Memmingen</t>
  </si>
  <si>
    <t>3660 Raiffeisen-Volksbank Oettingen eG, Oettingen</t>
  </si>
  <si>
    <t>3662 Volksbank Straubing eG, Straubing</t>
  </si>
  <si>
    <t>3664 Raiffeisenbank Weilheim eG, Weilheim/Oberb.</t>
  </si>
  <si>
    <t>3665 Raiffeisenbank Ammertal-Oberammergau-Bad Kohlgrub eG,
Bad Kohlgrub</t>
  </si>
  <si>
    <t>3666 Raiffeisenbank Herrieden eG, Herrieden</t>
  </si>
  <si>
    <t>3667 Raiffeisenbank Uffing-Obersöchering eG, Uffing</t>
  </si>
  <si>
    <t>3668 VR-Bank Werdenfels eG, Garmisch-Partenkirchen</t>
  </si>
  <si>
    <t>3669 Raiffeisenbank Stauden eG Langenneufnach, Langenneufnach</t>
  </si>
  <si>
    <t>3670 Raiffeisenbank Berchtesgaden eG, Berchtesgaden</t>
  </si>
  <si>
    <t>3671 Raiffeisenbank Chamer Land eG, Cham</t>
  </si>
  <si>
    <t>3672 Raiffeisenbank Weißenburg-Gunzenhausen eG, Weißenburg</t>
  </si>
  <si>
    <t>3673 Raiffeisenbank Abenberg - Georgensgmünd - Spalt eG,
Georgensgmünd</t>
  </si>
  <si>
    <t>3674 Raiffeisenbank Regensburg-Wenzenbach eG, Regensburg</t>
  </si>
  <si>
    <t>3675 Raiffeisenbank Haag-Gars-Maitenbeth eG, Haag</t>
  </si>
  <si>
    <t>3676 Raiffeisenbank eG Bruchköbel, Bruchköbel</t>
  </si>
  <si>
    <t>3677 Raiffeisenbank Vorgebirge eG, Bornheim</t>
  </si>
  <si>
    <t>3678 Volksbank Hohenlohe eG, Öhringen</t>
  </si>
  <si>
    <t>3679 Volksbank Euskirchen eG, Euskirchen</t>
  </si>
  <si>
    <t>3680 Volksbank Visbek eG, Visbek</t>
  </si>
  <si>
    <t>3681 Spar- und Darlehnskasse Reken eG, Reken</t>
  </si>
  <si>
    <t>3682 Bankhaus Bauer AG, Stuttgart</t>
  </si>
  <si>
    <t>3683 Raiffeisenbank Mutlangen eG, Mutlangen</t>
  </si>
  <si>
    <t>3684 Volksbank Wadgassen eG, Wadgassen</t>
  </si>
  <si>
    <t>3685 Volksbank und Raiffeisenbank eG Fritzlar, Fritzlar</t>
  </si>
  <si>
    <t>3686 Dellbrücker Volksbank eG, Köln</t>
  </si>
  <si>
    <t>3687 Volksbank für das Angelbachtal eG, Mühlhausen/Kraichgau</t>
  </si>
  <si>
    <t>3688 Volksbank Ramsdorf eG, Velen</t>
  </si>
  <si>
    <t>3689 Raiffeisenbank Plankstetten eG, Berching</t>
  </si>
  <si>
    <t>3690 Volksbank Schrobenhausen eG, Schrobenhausen</t>
  </si>
  <si>
    <t>3691 Raiffeisenbank Waldgirmes eG, Lahnau</t>
  </si>
  <si>
    <t>3692 Volksbank Meerbusch eG, Meerbusch</t>
  </si>
  <si>
    <t>3693 Volksbank Boppard eG, Boppard</t>
  </si>
  <si>
    <t>3694 VR-Bank Chattengau eG, Gudensberg</t>
  </si>
  <si>
    <t>3695 Volksbank Heiden eG, Heiden</t>
  </si>
  <si>
    <t>3696 Volksbank Nahe-Schaumberg eG, Nohfelden</t>
  </si>
  <si>
    <t>3697 Raiffeisenbank Diemel-Warmetal eG, Liebenau/Hess.</t>
  </si>
  <si>
    <t>3698 Limpurger Bank eG Volksbank Raiffeisenbank, Gaildorf</t>
  </si>
  <si>
    <t>3699 Raiffeisenbank Höchberg eG, Höchberg</t>
  </si>
  <si>
    <t>3700 Raiffeisenbank Beuerberg-Eurasburg eG, Beuerberg</t>
  </si>
  <si>
    <t>3701 Raiffeisen-Volksbank Dillingen eG, Dillingen</t>
  </si>
  <si>
    <t>3702 VR Bank Neuburg-Rain eG, 86633 Neuburg a.d. Donau</t>
  </si>
  <si>
    <t>3703 Volksbank Neu-Ulm eG, Neu-Ulm</t>
  </si>
  <si>
    <t>3704 VR Bank Kaufbeuren-Ostallgäu eG, Kaufbeuren</t>
  </si>
  <si>
    <t>3705 Raiffeisenbank Mittelschwaben eG, Roggenburg</t>
  </si>
  <si>
    <t>3706 Raiffeisenbank Ortenburg eG, Ortenburg</t>
  </si>
  <si>
    <t>3707 Raiffeisenbank Pfaffenhofen a.d. Roth eG, Pfaffenhofen</t>
  </si>
  <si>
    <t>3708 Raiffeisenbank Mömbris eG, Mömbris</t>
  </si>
  <si>
    <t>3709 Raiffeisenbank im Allgäuer Land eG, Dietmannsried</t>
  </si>
  <si>
    <t>3710 Raiffeisenbank Schwabmünchen eG, Schwabmünchen</t>
  </si>
  <si>
    <t>3711 Raiffeisenbank Großostheim-Obernburg eG, Großostheim</t>
  </si>
  <si>
    <t>3712 VR-Bank Isar-Vils eG, Vilsbiburg</t>
  </si>
  <si>
    <t>3713 Raiffeisenbank Höchstadt (Aisch) eG, Höchstadt/Aisch</t>
  </si>
  <si>
    <t>3714 Raiffeisenbank Ichenhausen eG, Ichenhausen</t>
  </si>
  <si>
    <t>3715 Raiffeisenbank Lohr am Main eG, Lohr a.M.</t>
  </si>
  <si>
    <t>3716 Raiffeisenbank Schöllkrippen und Umgebung eG, Schöllkrippen</t>
  </si>
  <si>
    <t>3717 Raiffeisenbank Dinkelscherben eG, Dinkelscherben</t>
  </si>
  <si>
    <t>3718 Raiffeisenbank Rupertiwinkel eG, Teisendorf</t>
  </si>
  <si>
    <t>3719 Raiffeisenbank Bobingen eG, Bobingen</t>
  </si>
  <si>
    <t>3720 Raiffeisenbank Großaitingen-Wehringen eG, Großaitingen</t>
  </si>
  <si>
    <t>3721 Raiffeisenbank Schwaben Mitte eG, Krumbach</t>
  </si>
  <si>
    <t>3722 Raiffeisen-Volksbank Gerolzhofen-Unterspiesheim eG,
Gerolzhofen</t>
  </si>
  <si>
    <t>3723 Bayerische Bodenseebank -Raiffeisen- eG, Lindau</t>
  </si>
  <si>
    <t>3724 Raiffeisenbank Gößweinstein-Obertrubach-Bieberbach eG,
Gößweinstein</t>
  </si>
  <si>
    <t>3725 Raiffeisenbank Aufkirchen eG, Aufkirchen</t>
  </si>
  <si>
    <t>3726 Raiffeisenbank Bibertgrund eG, Zirndorf</t>
  </si>
  <si>
    <t>3727 Raiffeisenbank Eschenau-Heroldsberg eG, Heroldsberg</t>
  </si>
  <si>
    <t>3728 Raiffeisen-Volksbank Haßberge eG, Haßfurt</t>
  </si>
  <si>
    <t>3730 Raiffeisenbank Reichenberg eG, Reichenberg</t>
  </si>
  <si>
    <t>3731 VR-Bank Regen eG, Regen</t>
  </si>
  <si>
    <t>3732 Volksbank Wolfenbüttel-Salzgitter eG, Wolfenbüttel</t>
  </si>
  <si>
    <t>3733 Volksbank Schwarzwald-Donau-Neckar eG, Tuttlingen</t>
  </si>
  <si>
    <t>3734 Volksbank Braunschweig eG, Braunschweig</t>
  </si>
  <si>
    <t>3735 Raiffeisenbank Ochsenfurt eG, Ochsenfurt</t>
  </si>
  <si>
    <t>3736 VR-Bank Handels- und Gewerbebank eG, Gersthofen</t>
  </si>
  <si>
    <t>3737 VR Bank Erding eG, Erding</t>
  </si>
  <si>
    <t>3738 Raiffeisenbank Oberpfalz Süd eG, Donaustauf</t>
  </si>
  <si>
    <t>3739 Raiffeisenbank Anzing-Forstern eG, Anzing</t>
  </si>
  <si>
    <t>3740 Raiffeisenbank Trostberg eG, Trostberg</t>
  </si>
  <si>
    <t>3741 Volksbank Ellhofen eG, Ellhofen</t>
  </si>
  <si>
    <t>3742 Raiffeisenbank Aulendorf eG, Aulendorf</t>
  </si>
  <si>
    <t>3744 Volksbank Tauber eG, Tauberbischofsheim</t>
  </si>
  <si>
    <t>3745 Augsburger Aktienbank AG, Augsburg</t>
  </si>
  <si>
    <t>3746 Ford Bank AG, Köln</t>
  </si>
  <si>
    <t>3747 Deutsche Schiffsbank AG, Bremen</t>
  </si>
  <si>
    <t>3748 Marktsparkasse Pöttmes, Pöttmes</t>
  </si>
  <si>
    <t>3750 Airbus Group Bank GmbH, München</t>
  </si>
  <si>
    <t>3751 Stadtsparkasse Porta Westfalica, Port Westfalica</t>
  </si>
  <si>
    <t>3752 Raiffeisenbank eG Henstedt-Ulzburg, Henstedt-Ulzburg</t>
  </si>
  <si>
    <t>3753 Raiffeisenbank Dietlingen eG, Keltern</t>
  </si>
  <si>
    <t>3754 Volksbank Rhein-Lippe eG, Wesel</t>
  </si>
  <si>
    <t>3755 Raiffeisenbank Obergünzburg eG, Obergünzburg</t>
  </si>
  <si>
    <t>3756 Abtsgmünder Bank -Raiffeisen- eG, Abtsgmünd</t>
  </si>
  <si>
    <t>3757 Volksbank Zerbst eG, Zerbst</t>
  </si>
  <si>
    <t>3758 Raiffeisenbank Gaimersheim-Buxheim eG, Gaimersheim</t>
  </si>
  <si>
    <t>3759 Stadtsparkasse Dessau, Dessau</t>
  </si>
  <si>
    <t>3760 Raiffeisenbank Bütthard-Gaukönigshofen eG, Bütthard</t>
  </si>
  <si>
    <t>3761 Sparkasse Unstrut-Hainich, Mühlhausen/Thür.</t>
  </si>
  <si>
    <t>3762 Heidelberger Volksbank eG, Heidelberg</t>
  </si>
  <si>
    <t>3763 Lorcher Bank eG Lorch und Waldhausen, Lorch/Württ.</t>
  </si>
  <si>
    <t>3764 Raiffeisenbank Donau-Heuberg eG, Mühlheim a.d. Donau</t>
  </si>
  <si>
    <t>3765 Volksbank Heuberg eG, Meßstetten</t>
  </si>
  <si>
    <t>3766 Raiffeisenbank Kocher-Jagst eG, Ingelfingen</t>
  </si>
  <si>
    <t>3767 Raiffeisenbank-Volksbank Wemding eG, Wemding</t>
  </si>
  <si>
    <t>3768 Raiffeisenbank Welden und Umgebung eG, Welden</t>
  </si>
  <si>
    <t>3769 Raiffeisenbank Unteres Inntal eG, Neuhaus/Inn</t>
  </si>
  <si>
    <t>3770 Sparkasse Heidelberg, Heidelberg</t>
  </si>
  <si>
    <t>3771 Sparkasse Weimar, Weimar</t>
  </si>
  <si>
    <t>3773 Sparkasse Hennstedt-Wesselburen, Wesselburen</t>
  </si>
  <si>
    <t>3774 Schrobenhausener Bank eG, Schrobenhausen</t>
  </si>
  <si>
    <t>3775 Raiffeisenbank Freinsheim eG, Freinsheim</t>
  </si>
  <si>
    <t>3776 Volksbank Stemweder Berg eG, Rahden</t>
  </si>
  <si>
    <t>3777 VR-Bank Werra-Meißner eG, Eschwege</t>
  </si>
  <si>
    <t>3778 Eglosheimer Volksbank eG, Ludwigsburg</t>
  </si>
  <si>
    <t>3779 Volksbank Holdorf eG, Holdorf</t>
  </si>
  <si>
    <t>3780 Volksbank Trostberg eG, Trostberg</t>
  </si>
  <si>
    <t>3781 Volksbank Rheindürkheim eG, Worms</t>
  </si>
  <si>
    <t>3782 Cannstatter Volksbank eG, Stuttgart</t>
  </si>
  <si>
    <t>3783 Raiffeisenbank Heidesheim eG, Heidesheim</t>
  </si>
  <si>
    <t>3784 Volksbank Kirchheim-Teck eG, Kirchheim unter Teck</t>
  </si>
  <si>
    <t>3785 Volksbank im Harz eG, Osterode</t>
  </si>
  <si>
    <t>3786 Volksbank Baiersbronn Murgtal eG, Baiersbronn</t>
  </si>
  <si>
    <t>3787 Volksbank Dinslaken eG, Dinslaken</t>
  </si>
  <si>
    <t>3788 Volksbank Mittleres Erzgebirge eG, Olbernhau</t>
  </si>
  <si>
    <t>3789 Volksbank Emsbüren eG, Emsbüren</t>
  </si>
  <si>
    <t>3790 Bad Waldseer Bank eG, Bad Waldsee</t>
  </si>
  <si>
    <t>3791 Raiffeisenbank Adelmannsfelden eG, Adelmannsfelden</t>
  </si>
  <si>
    <t>3792 AXA Bank AG, Köln</t>
  </si>
  <si>
    <t>3793 Deutsche Genossenschafts-Hypothekenbank AG, Kiel</t>
  </si>
  <si>
    <t>3794 Raiffeisenbank Krauchenwies eG, Krauchenwies</t>
  </si>
  <si>
    <t>3795 U.S. Trust Co. of Texas, Dallas/Tex.</t>
  </si>
  <si>
    <t>3796 Clearstream Banking S.A., Luxemburg</t>
  </si>
  <si>
    <t>3797 HSBC Private Bank (Suisse) S.A., Genf</t>
  </si>
  <si>
    <t>3798 Credit Suisse International, London</t>
  </si>
  <si>
    <t>3799 Dongwon Securities Co. Ltd., Seoul</t>
  </si>
  <si>
    <t>3800 Volksbank Wilhelmshaven eG, Wilhelmshaven</t>
  </si>
  <si>
    <t>3801 PT Bank Bumi Daya (Persero), Jakarta</t>
  </si>
  <si>
    <t>3802 PT Bank Dagang Negara (Persero), Jakarta</t>
  </si>
  <si>
    <t>3803 PT Bank Pembangunan Indonesia, Jakarta</t>
  </si>
  <si>
    <t>3804 PT Bank Tabungan Negara (Persero), Jakarta</t>
  </si>
  <si>
    <t>3806 Volksbank Burghausen eG, Burghausen</t>
  </si>
  <si>
    <t>3807 Norddeutsche Landesbank Girozentrale, Singapur</t>
  </si>
  <si>
    <t>3808 VR meine Bank eG, Neustadt a.d.Aisch</t>
  </si>
  <si>
    <t>3809 Raiffeisenbank Zorneding eG, Zorneding</t>
  </si>
  <si>
    <t>3810 Thüringer Aufbaubank, Erfurt</t>
  </si>
  <si>
    <t>3811 Raiffeisenbank Kirchheim - Mindelheim eG, Mindelheim</t>
  </si>
  <si>
    <t>3812 Volksbank Nahetal eG, Stromberg</t>
  </si>
  <si>
    <t>3813 DITZINGER BANK EG, Ditzingen</t>
  </si>
  <si>
    <t>3814 Komercní Banka AS, Prag</t>
  </si>
  <si>
    <t>3815 Banco Comercial S.A. i.L., Montevideo</t>
  </si>
  <si>
    <t>3816 PB International S.A., Luxemburg</t>
  </si>
  <si>
    <t>3817 Dresdner Bank (Ireland) PLC, Dublin</t>
  </si>
  <si>
    <t>3818 Volkswagen Bank GmbH, Braunschweig</t>
  </si>
  <si>
    <t>3819 Raiffeisen-Volksbank Kronach-Ludwigsstadt eG, Kronach</t>
  </si>
  <si>
    <t>3820 Raiffeisenbank eG Heide, Heide</t>
  </si>
  <si>
    <t>3821 Volksbank Gebhardshain eG, Gebhardshain</t>
  </si>
  <si>
    <t>3822 ABN AMRO Equities (UK) Ltd., London</t>
  </si>
  <si>
    <t>3823 Schroder Investment Management Ltd., London</t>
  </si>
  <si>
    <t>3824 The Hyakujushi Bank Ltd., Tokio</t>
  </si>
  <si>
    <t>3825 Royal Bank of Scotland GmbH, Frankfurt a.M.</t>
  </si>
  <si>
    <t>3827 Cazenove &amp; Co. Ltd., London</t>
  </si>
  <si>
    <t>3828 Gottardo Trust Co. Ltd., Nassau</t>
  </si>
  <si>
    <t>3830 Ampal Securities Corp., New York/N.Y.</t>
  </si>
  <si>
    <t>3831 eritaNordbanken Luxembourg S.A., Luxemburg</t>
  </si>
  <si>
    <t>3832 Kokusai Bank (Schweiz) AG, Zürich</t>
  </si>
  <si>
    <t>3833 Kózép Europai Hitelbank Rt., Budapest</t>
  </si>
  <si>
    <t>3834 Skandinaviska Enskilda Banken AG, Frankfurt a.M.</t>
  </si>
  <si>
    <t>3835 Steiermärkische Bank und Sparkassen AG, Graz</t>
  </si>
  <si>
    <t>3836 National Bank of Greece S.A., Athen</t>
  </si>
  <si>
    <t>3837 HSBC Investment Bank Asia Ltd., Hongkong</t>
  </si>
  <si>
    <t>3838 Westpac Banking Corp., Hongkong</t>
  </si>
  <si>
    <t>3839 Jefferies &amp; Co. Inc., Jersey City/N.J.</t>
  </si>
  <si>
    <t>3840 UniCredito Italiano S.p.A., Rom</t>
  </si>
  <si>
    <t>3842 Stadtsparkasse Magdeburg, Magdeburg</t>
  </si>
  <si>
    <t>3843 Deutsche Bank AG, OuB Wertpapierdienste, Depotservice B,
Eschborn</t>
  </si>
  <si>
    <t>3844 Nomura Securities Singapore PTE Ltd., Singapur</t>
  </si>
  <si>
    <t>3846 ING Bank N.V., Hamburg</t>
  </si>
  <si>
    <t>3847 Charterhouse Bank Ltd., London</t>
  </si>
  <si>
    <t>3848 HSBC Investment Bank PLC, London</t>
  </si>
  <si>
    <t>3849 The Korea Development Bank, Singapur</t>
  </si>
  <si>
    <t>3850 DB Research GmbH Gesellschaft für Wirtschafts- und
Finanzanalyse, Frankfurt a.M.</t>
  </si>
  <si>
    <t>3851 DekaBank Deutsche Girozentrale Luxembourg S.A., Luxemburg</t>
  </si>
  <si>
    <t>3852 Banca Intesa International S.A., Luxemburg</t>
  </si>
  <si>
    <t>3853 Zagrebacka banka d.d., Zagreb</t>
  </si>
  <si>
    <t>3854 Australia and New Zealand Banking Group Ltd., London</t>
  </si>
  <si>
    <t>3856 DAB bank AG, München</t>
  </si>
  <si>
    <t>3857 Ökobank eG, Frankfurt a.M.</t>
  </si>
  <si>
    <t>3858 Salzlandsparkasse, Staßfurt</t>
  </si>
  <si>
    <t>3859 Sparkasse Hamm, Hamm</t>
  </si>
  <si>
    <t>3860 BNP Paribas Securities Services, Zürich</t>
  </si>
  <si>
    <t>3861 Nordea Bank Finland PLC, London</t>
  </si>
  <si>
    <t>3862 Norinchukin Bank (Schweiz) AG, Zürich</t>
  </si>
  <si>
    <t>3863 Peregrine Securities Ltd., London</t>
  </si>
  <si>
    <t>3864 Commerz Financial Products GmbH, Frankfurt a.M.</t>
  </si>
  <si>
    <t>3865 State Street Bank International GmbH, München</t>
  </si>
  <si>
    <t>3866 Yasuda Trust &amp; Banking (Switzerland) Ltd., Zürich</t>
  </si>
  <si>
    <t>3867 Winterthur Financial Services (Luxembourg) S.A., Luxemburg</t>
  </si>
  <si>
    <t>3868 BANTLEON AG, Hannover</t>
  </si>
  <si>
    <t>3869 Takugin Finance International Ltd., London</t>
  </si>
  <si>
    <t>3870 Robeco Bank Luxembourg S.A., Luxemburg</t>
  </si>
  <si>
    <t>3871 Tokai International Securities Co. Ltd., Tokio</t>
  </si>
  <si>
    <t>3872 Sakura Securities Co. Ltd., Tokio</t>
  </si>
  <si>
    <t>3873 Volksbank Süd-Siegerland eG, Neunkirchen/Siegerland</t>
  </si>
  <si>
    <t>3874 DekaBank GmbH, Frankfurt a.M.</t>
  </si>
  <si>
    <t>3875 Mizuho Securities Co. Ltd., Tokio</t>
  </si>
  <si>
    <t>3876 Scotia Capital Inc., London</t>
  </si>
  <si>
    <t>3877 NationsBank N.A. - Trust, St. Louis/Mo.</t>
  </si>
  <si>
    <t>3878 Pictet &amp; Cie (Europe) S.A., Luxemburg</t>
  </si>
  <si>
    <t>3879 Dean Witter International Ltd., London</t>
  </si>
  <si>
    <t>3880 Commerzbank AG, Mainz</t>
  </si>
  <si>
    <t>3881 Nassauische Sparkasse, Wiesbaden</t>
  </si>
  <si>
    <t>3882 Commerzbank Capital Markets (Eastern Europe) A.S., Prag</t>
  </si>
  <si>
    <t>3883 Lombardkasse AG, Frankfurt a.M.</t>
  </si>
  <si>
    <t>3885 UniCredit Bank AG, Bad Tölz</t>
  </si>
  <si>
    <t>3886 Raiffeisen-Volksbank Greiz eG, Greiz</t>
  </si>
  <si>
    <t>3887 Volksbank Markgröningen eG, Markgröningen</t>
  </si>
  <si>
    <t>3888 BCP Investimento-Banco Comercial Portugues de Investimento 
S.A., Lissabon</t>
  </si>
  <si>
    <t>3889 Banco Comercial Português S.A., Lissabon</t>
  </si>
  <si>
    <t>3890 Union Bank of Switzerland, Hongkong</t>
  </si>
  <si>
    <t>3891 Belgolaise (Banque Belgo-Zaïroise), Brüssel</t>
  </si>
  <si>
    <t>3892 HSBC Financial Services (Cayman) Ltd., Georgetown</t>
  </si>
  <si>
    <t>3893 Raiffeisenbank Inzell eG, Inzell</t>
  </si>
  <si>
    <t>3894 Volksbank Löbau-Zittau eG, Neugersdorf</t>
  </si>
  <si>
    <t>3895 Raiffeisenbank Wiesau-Falkenberg eG, Wiesau</t>
  </si>
  <si>
    <t>3896 VR-Bank Ehningen-Nufringen eG, Ehningen</t>
  </si>
  <si>
    <t>3897 Volksbank Neckar-Bergstraße eG, Schriesheim</t>
  </si>
  <si>
    <t>3898 Raiffeisen-Volksbank eG Neustadt a. Rbge., Neustadt a. Rbge.</t>
  </si>
  <si>
    <t>3899 Volksbank Hamburg Ost-West eG, Hamburg</t>
  </si>
  <si>
    <t>3900 VR-Bank Landsberg-Ammersee eG, Landsberg am Lech</t>
  </si>
  <si>
    <t>3901 Raiffeisenbank Hallbergmoos-Neufahrn eG, Neufahrn</t>
  </si>
  <si>
    <t>3902 Raiffeisenbank Aalen-Unterrombach eG, Aalen</t>
  </si>
  <si>
    <t>3903 Raiffeisenbank Haibach-Obernau eG, Haibach</t>
  </si>
  <si>
    <t>3904 Sparkasse Delitzsch-Eilenburg, Delitzsch</t>
  </si>
  <si>
    <t>3905 Stadtsparkasse Büdelsdorf, Büdelsdorf</t>
  </si>
  <si>
    <t>3906 Kreis- und Stadtsparkasse Waldsassen, Waldsassen</t>
  </si>
  <si>
    <t>3908 Volksbank Raiffeisenbank Rhön-Grabfeld eG, Bad Neustadt a.d.
Saale</t>
  </si>
  <si>
    <t>3909 VR Bank Bayreuth-Hof eG, Bayreuth</t>
  </si>
  <si>
    <t>3910 VR Bank Flensburg-Schleswig eG, Schleswig</t>
  </si>
  <si>
    <t>3911 Volksbank Ahaus eG, Ahaus</t>
  </si>
  <si>
    <t>3912 Generale Bank &amp; Co. oHG, Aachen</t>
  </si>
  <si>
    <t>3913 Generale Bank &amp; Co. oHG, Düsseldorf</t>
  </si>
  <si>
    <t>3914 Generale Bank &amp; Co. oHG, Essen</t>
  </si>
  <si>
    <t>3915 Generale Bank &amp; Co. oHG, Mönchengladbach</t>
  </si>
  <si>
    <t>3916 Generale Bank &amp; Co. oHG, Wuppertal</t>
  </si>
  <si>
    <t>3917 Banque Générale du Luxembourg S.A., Frankfurt a.M.</t>
  </si>
  <si>
    <t>3918 Raiffeisenbank Rheingau - Taunus eG Erbach - Rheingau, 
Eltville</t>
  </si>
  <si>
    <t>3919 Helaba (Schweiz) Landesbank Hessen-Thüringen AG, Zürich</t>
  </si>
  <si>
    <t>3921 Bankhaus Lampe KG, Frankfurt a.M.</t>
  </si>
  <si>
    <t>3922 Deutsche Apotheker- und Ärztebank eG, Berlin</t>
  </si>
  <si>
    <t>3923 Deutsche Apotheker- und Ärztebank eG, Hamburg</t>
  </si>
  <si>
    <t>3924 Bankhaus Max Flessa KG, Erlangen</t>
  </si>
  <si>
    <t>3925 Banka Haná A.S., Prostejov</t>
  </si>
  <si>
    <t>3926 Citibank (South Dakota) N.A., Sioux Falls/S.D.</t>
  </si>
  <si>
    <t>3927 Westdeutsche ImmobilienBank AG, Mainz</t>
  </si>
  <si>
    <t>3928 Stadt- und Saalkreissparkasse Halle, Halle</t>
  </si>
  <si>
    <t>3929 Sparkasse Mecklenburg-Schwerin, Schwerin</t>
  </si>
  <si>
    <t>3930 Kreissparkasse Anklam, Anklam</t>
  </si>
  <si>
    <t>3931 Kreissparkasse Köthen, Köthen</t>
  </si>
  <si>
    <t>3932 Sparkasse Gevelsberg-Wetter (Ruhr) - Zweckverbandssparkasse
der Städte Gevelsberg und Wetter (Ruhr), Gevelsberg</t>
  </si>
  <si>
    <t>3933 Saalesparkasse, Halle a.d. Saale</t>
  </si>
  <si>
    <t>3934 Volks- und Raiffeisenbank Cottbus eG, Cottbus</t>
  </si>
  <si>
    <t>3935 Volksbank Schüttorf eG, Schüttorf</t>
  </si>
  <si>
    <t>3936 Raiffeisenbank Rödental eG, Rödental</t>
  </si>
  <si>
    <t>3937 Volksbank Gengenbach-Zell eG, Zell am Harmersbach</t>
  </si>
  <si>
    <t>3938 Royal Bank of Canada Europe Ltd., Frankfurt a.M.</t>
  </si>
  <si>
    <t>3939 Slovenská Sporitelna AS, Bratislava</t>
  </si>
  <si>
    <t>3940 Tatra Banka AS, Bratislava</t>
  </si>
  <si>
    <t>3941 Vseobecná Uverová Banka AS, Bratislava</t>
  </si>
  <si>
    <t>3942 Schroder Investment Management (Hong Kong) Ltd., Hongkong</t>
  </si>
  <si>
    <t>3943 Banca Catalana S.A., Barcelona</t>
  </si>
  <si>
    <t>3944 Deutsche Bank S.A., Buenos Aires</t>
  </si>
  <si>
    <t>3945 Schweizerische Nationalbank, Zürich</t>
  </si>
  <si>
    <t>3946 Bankers Trust Co., Dublin</t>
  </si>
  <si>
    <t>3947 Citibank International Ltd., Dublin</t>
  </si>
  <si>
    <t>3948 Merrill Lynch Far East Ltd., Hongkong</t>
  </si>
  <si>
    <t>3949 Jardine Fleming Securities Ltd., Hongkong</t>
  </si>
  <si>
    <t>3950 Donaldson, Lufkin &amp; Jenrette Securities Corp., London</t>
  </si>
  <si>
    <t>3951 Kasseler Sparkasse, Kassel</t>
  </si>
  <si>
    <t>3952 ABN AMRO Securities (USA) Inc., New York/N.Y.</t>
  </si>
  <si>
    <t>3953 A.G. Edwards &amp; Sons Inc., New York/N.Y.</t>
  </si>
  <si>
    <t>3954 RBC Dominion Securities Inc., New York/N.Y.</t>
  </si>
  <si>
    <t>3955 Natexis Bleichroeder Inc., New York/N.Y.</t>
  </si>
  <si>
    <t>3956 Sanford C. Bernstein &amp; Co. LLC, New York/N.Y.</t>
  </si>
  <si>
    <t>3957 Alex Brown and Sons Inc., Baltimore/Md.</t>
  </si>
  <si>
    <t>3958 SBC Warburg, London</t>
  </si>
  <si>
    <t>3959 Bayerische Landesbank, London</t>
  </si>
  <si>
    <t>3960 Schroders Securities Ltd., London</t>
  </si>
  <si>
    <t>3961 Credit Suisse First Boston AG</t>
  </si>
  <si>
    <t>3962 Volksbank Busecker Tal eG, Reiskirchen</t>
  </si>
  <si>
    <t>3963 BBVA Bolsa S.V.S.A., Bilbao</t>
  </si>
  <si>
    <t>3964 Rashid Hussain Securities Sdn Bhd, Kuala Lumpur</t>
  </si>
  <si>
    <t>3965 Shinhan Investment Corp., Seoul</t>
  </si>
  <si>
    <t>3966 Sanwa Securities Co. Ltd., Tokio</t>
  </si>
  <si>
    <t>3967 Raiffeisenbank eG Bad Oldesloe, Bad Oldesloe</t>
  </si>
  <si>
    <t>3968 PSD Bank Karlsruhe-Neustadt eG, Karlsruhe</t>
  </si>
  <si>
    <t>3969 DekaSwiss Privatbank AG, Zürich</t>
  </si>
  <si>
    <t>3970 Raiffeisenbank Heimbuchenthal eG, Heimbuchenthal</t>
  </si>
  <si>
    <t>3971 Deutsche Bank AG, New York/N.Y.</t>
  </si>
  <si>
    <t>3972 Volksbank Chemnitz eG, Chemnitz</t>
  </si>
  <si>
    <t>3973 Istrobanka AS, Bratislava</t>
  </si>
  <si>
    <t>3974 Santander Direkt Bank AG, Frankfurt a.M.</t>
  </si>
  <si>
    <t>3975 Tokai Trust Europe Ltd., London</t>
  </si>
  <si>
    <t>3976 CA Wohnbank AG, Wien</t>
  </si>
  <si>
    <t>3977 The Bank of Bermuda Ltd., Hamilton</t>
  </si>
  <si>
    <t>3978 Lloyds Bank Securities Services Ltd., London</t>
  </si>
  <si>
    <t>3979 Tokyo-Mitsubishi Securities Co. Ltd., Tokio</t>
  </si>
  <si>
    <t>3980 Citicorp International Ltd., Hongkong</t>
  </si>
  <si>
    <t>3981 Banque du Phénix, Paris</t>
  </si>
  <si>
    <t>3982 Leipziger Volksbank eG, Leipzig</t>
  </si>
  <si>
    <t>3983 Volksbank Aachen Süd eG, Aachen</t>
  </si>
  <si>
    <t>3984 Volksbank Hamm/Sieg eG, Hamm/Sieg</t>
  </si>
  <si>
    <t>3985 First Union National Bank, Richmond/Va.</t>
  </si>
  <si>
    <t>3986 DB Trustees (H.K.), Hkg.</t>
  </si>
  <si>
    <t>3987 Raiffeisenbank Fürstenzell eG, Fürstenzell</t>
  </si>
  <si>
    <t>3988 OTP Banka Slovensko AS, Bratislava</t>
  </si>
  <si>
    <t>3989 IP Banka AS, Prag</t>
  </si>
  <si>
    <t>3990 Volksbank Wipperfürth-Lindlar eG, Wipperfürth</t>
  </si>
  <si>
    <t>3991 Sparkasse Burgenlandkreis, Zeitz</t>
  </si>
  <si>
    <t>3992 Chase Manhattan Trustees Ltd., Hongkong</t>
  </si>
  <si>
    <t>3993 Credis Immobilien-Fonds GmbH, Frankfurt a.M.</t>
  </si>
  <si>
    <t>3994 Credis Fund Service (Luxembourg) S.A., Luxemburg</t>
  </si>
  <si>
    <t>3995 CAMCO Investment Management S.A., Luxemburg</t>
  </si>
  <si>
    <t>3996 cominvest Asset Management Ltd., Dublin</t>
  </si>
  <si>
    <t>3997 COMINVEST Asset Management GmbH, Frankfurt a.M.</t>
  </si>
  <si>
    <t>3998 Baden-Württembergische Kapitalanlagegesellschaft mbH,
Stuttgart</t>
  </si>
  <si>
    <t>3999 Pioneer Investments Kapitalanlagegesellschaft mbH,
Unterföhring</t>
  </si>
  <si>
    <t>4000 FRANKFURT-TRUST Invest Luxemburg AG, Luxemburg</t>
  </si>
  <si>
    <t>4001 Deutsche Asset Management Investmentgesellschaft mbH,
Frankfurt a.M.</t>
  </si>
  <si>
    <t>4002 Deka Investment GmbH, Frankfurt a.M.</t>
  </si>
  <si>
    <t>4003 ERSTE-SPARINVEST Kapitalanlagegesellschaft mbH, Wien</t>
  </si>
  <si>
    <t>4004 INTERFONDS, Basel</t>
  </si>
  <si>
    <t>4005 Franken-Invest Kapitalanlagegesellschaft mbH, Nürnberg</t>
  </si>
  <si>
    <t>4006 Deka International S.A., Senningerberg</t>
  </si>
  <si>
    <t>4007 DWS Investment GmbH, Frankfurt a.M.</t>
  </si>
  <si>
    <t>4008 DB Real Estate Investment GmbH, Eschborn</t>
  </si>
  <si>
    <t>4009 DWS Investments Schweiz, Zürich</t>
  </si>
  <si>
    <t>4010 LB(Swiss) Investment AG, Zürich</t>
  </si>
  <si>
    <t>4011 HANSAINVEST Hanseatische Investment-Gesellschaft mbH, Hamburg</t>
  </si>
  <si>
    <t>4012 Hauck &amp; Aufhäuser Investment Gesellschaft S.A., Luxemburg</t>
  </si>
  <si>
    <t>4013 Internationale Kapitalanlagegesellschaft mbH, Düsseldorf</t>
  </si>
  <si>
    <t>4014 J.P. Morgan Fonds Services GmbH, Frankfurt a.M.</t>
  </si>
  <si>
    <t>4015 Internationales Immobilien-Institut GmbH, München</t>
  </si>
  <si>
    <t>4016 INVESCO Kapitalanlagegesellschaft mbH, Frankfurt a.M.</t>
  </si>
  <si>
    <t>4017 cominvest Vertriebs AG, München</t>
  </si>
  <si>
    <t>4018 Master Investment Management S.A., Luxemburg</t>
  </si>
  <si>
    <t>4019 Metzler Asset Management GmbH, Frankfurt a.M.</t>
  </si>
  <si>
    <t>4020 NORDINVEST Norddeutsche Investment-Gesellschaft mbH, Hamburg</t>
  </si>
  <si>
    <t>4021 Amundi Austria GmbH, Wien</t>
  </si>
  <si>
    <t>4022 Pioneer Management (Ireland) Ltd., Niederlassung Deutschland,
Hamburg</t>
  </si>
  <si>
    <t>4023 Gesellschaft für Wertpapieranlagen - GWA - GmbH, Düsseldorf</t>
  </si>
  <si>
    <t>4024 Sparinvest Austria Kapitalanlage AG, Wien</t>
  </si>
  <si>
    <t>4025 Threadneedle International Fund Management S.A., Luxemburg</t>
  </si>
  <si>
    <t>4026 Templeton Global Strategic Services S.A., Luxemburg</t>
  </si>
  <si>
    <t>4027 Zürich Investmentgesellschaft mbH, Frankfurt a.M.</t>
  </si>
  <si>
    <t>4028 WestInvest Gesellschaft für Investmentfonds mbH, Düsseldorf</t>
  </si>
  <si>
    <t>4029 Volksbanken-Kapitalanlagegesellschaft mbH, Wien</t>
  </si>
  <si>
    <t>4030 MEAG MUNICH ERGO Kapitalanlagegesellschaft mbH, München</t>
  </si>
  <si>
    <t>4031 Augeo Capital Management S.A., Luxemburg</t>
  </si>
  <si>
    <t>4032 Union Investment Luxembourg S.A., Luxemburg</t>
  </si>
  <si>
    <t>4033 HSBC Trinkaus Investment Managers S.A., Luxemburg</t>
  </si>
  <si>
    <t>4034 UBS Fund Services (Luxembourg) S.A., Luxemburg</t>
  </si>
  <si>
    <t>4035 Universal-Investment-Gesellschaft mbH, Frankfurt a.M.</t>
  </si>
  <si>
    <t>4036 Union Investment Financial Services S.A., Luxemburg</t>
  </si>
  <si>
    <t>4037 AIG Fondsleitung (Schweiz) AG, Dübendorf</t>
  </si>
  <si>
    <t>4038 Union Investment Privatfonds GmbH, Frankfurt a.M.</t>
  </si>
  <si>
    <t>4039 First Private Investment Management KAG mbH, Frankfurt a.M.</t>
  </si>
  <si>
    <t>4040 CREDIT SUISSE ASSET MANAGEMENT Kapitalanlagegesellschaft mbH,
Frankfurt a.M.</t>
  </si>
  <si>
    <t>4041 Schoellerbank Invest AG, Salzburg</t>
  </si>
  <si>
    <t>4042 Landesbank Berlin Investment GmbH, Berlin</t>
  </si>
  <si>
    <t>4043 EuroFondsService S.A., Luxemburg</t>
  </si>
  <si>
    <t>4044 COMINVEST Asset Management S.A., Luxemburg</t>
  </si>
  <si>
    <t>4045 ADIG Allgemeine Deutsche Investment-Gesellschaft mbH, München</t>
  </si>
  <si>
    <t>4046 Allianz Kapitalanlage Gesellschaft mbH, Stuttgart</t>
  </si>
  <si>
    <t>4047 Schroder Investment Management (Luxembourg) S.A., Luxemburg</t>
  </si>
  <si>
    <t>4048 Robeco N.V., Rotterdam</t>
  </si>
  <si>
    <t>4049 Mercury Asset Management S.A., Luxemburg</t>
  </si>
  <si>
    <t>4050 UBS Fund Services (Luxembourg) S.A., Luxemburg</t>
  </si>
  <si>
    <t>4051 Baring Global Fund Managers Ltd., London</t>
  </si>
  <si>
    <t>4052 Principal Capital Management (Ireland) Ltd., Dublin</t>
  </si>
  <si>
    <t>4053 SEB Invest Luxembourg S.A., Senningerberg</t>
  </si>
  <si>
    <t>4054 SEB Invest GmbH, Frankfurt a.M.</t>
  </si>
  <si>
    <t>4055 Commerz Grundbesitz-Investmentgesellschaft mbH, Wiesbaden</t>
  </si>
  <si>
    <t>4056 CPB Kapitalanlage GmbH, Wien</t>
  </si>
  <si>
    <t>4057 Schroder Investment Management (Luxembourg) S.A., Luxemburg</t>
  </si>
  <si>
    <t>4058 Raiffeisenbank Aschau-Samerberg eG, Aschau</t>
  </si>
  <si>
    <t>4059 Commerz Financial Products S.A., Paris</t>
  </si>
  <si>
    <t>4060 Raiffeisenbank Groß-Rohrheim eG, Groß-Rohrheim</t>
  </si>
  <si>
    <t>4061 Tradegate AG Wertpapierhandelsbank, Berlin</t>
  </si>
  <si>
    <t>4062 Banque IBJ (France) S.A., Paris</t>
  </si>
  <si>
    <t>4063 Comerica Bank, Detroit/Mich.</t>
  </si>
  <si>
    <t>4064 UBS Securities LLC, New York/N.Y.</t>
  </si>
  <si>
    <t>4065 Heinrich Gontard &amp; Co. AG, Frankfurt a.M.</t>
  </si>
  <si>
    <t>4066 Volksbank Dortmund-Nordwest eG, Dortmund</t>
  </si>
  <si>
    <t>4067 Raiffeisenbank Mengkofen-Loiching eG, Mengkofen</t>
  </si>
  <si>
    <t>4068 Bank of Yokohama (Schweiz) AG, Zürich</t>
  </si>
  <si>
    <t>4069 ADVANCE Bank AG, München</t>
  </si>
  <si>
    <t>4070 Raiffeisenbank am Rothsee eG, Allersberg</t>
  </si>
  <si>
    <t>4071 Raiffeisenbank Hilsbach eG, Sinsheim-Hilsbach</t>
  </si>
  <si>
    <t>4072 Societe Generale Strauss Turnbull Securities Ltd., London</t>
  </si>
  <si>
    <t>4073 VR-Bank Mittelsachsen eG, Freiberg</t>
  </si>
  <si>
    <t>4074 Bordesholmer Sparkasse, Bordesholm</t>
  </si>
  <si>
    <t>4075 Rheingauer Volksbank eG, Geisenheim a.Rhein</t>
  </si>
  <si>
    <t>4076 Wilhelm Faust, Frankfurt a.M.</t>
  </si>
  <si>
    <t>4077 Rainer Roubal, Frankfurt a.M.</t>
  </si>
  <si>
    <t>4079 Norbert Fey, Frankfurt a.M.</t>
  </si>
  <si>
    <t>4080 Dieter Heinemann, Frankfurt a.M.</t>
  </si>
  <si>
    <t>4081 Hellwig Wertpapierhandelsbank GmbH, Frankfurt a.M.</t>
  </si>
  <si>
    <t>4082 Alf-Dietrich Herforth, Frankfurt a.M.</t>
  </si>
  <si>
    <t>4083 Rüdiger Hinkel Wertpapierhandels GmbH, Frankfurt a.M.</t>
  </si>
  <si>
    <t>4084 Lothar Hirschhäuser, Frankfurt a.M.</t>
  </si>
  <si>
    <t>4085 Lothar Jäger Wertpapierhandelshaus GmbH, Frankfurt a.M.</t>
  </si>
  <si>
    <t>4086 Georg Kaul, Frankfurt a.M.</t>
  </si>
  <si>
    <t>4087 Walter Ludwig GmbH Wertpapierhandelsbank, Frankfurt a.M.</t>
  </si>
  <si>
    <t>4088 Dieter Menzel Kursmakler GmbH, Frankfurt a.M.</t>
  </si>
  <si>
    <t>4089 Heinz Osterkamp Wertpapierhandels GmbH, Frankfurt a.M.</t>
  </si>
  <si>
    <t>4090 Arnold Rauschmann, Frankfurt a.M.</t>
  </si>
  <si>
    <t>4091 Heribert Schollmeyer Wertpapierhandels GmbH, Frankfurt a.M.</t>
  </si>
  <si>
    <t>4092 Burkhardt Thermer Wertpapierhandel GmbH, Frankfurt a.M.</t>
  </si>
  <si>
    <t>4093 Tullett &amp; Tokyo Liberty AG, Frankfurt a.M.</t>
  </si>
  <si>
    <t>4094 Rolf Brauburger, Frankfurt a.M.</t>
  </si>
  <si>
    <t>4095 Peter Buch, Frankfurt a.M.</t>
  </si>
  <si>
    <t>4096 Hans Dittmar, Frankfurt a.M.</t>
  </si>
  <si>
    <t>4097 Deutsche Bank AG Filiale Mannheim, Frankfurt a.M.</t>
  </si>
  <si>
    <t>4098 Gries &amp; Heissel - Bankiers - AG, Frankfurt a.M.</t>
  </si>
  <si>
    <t>4099 Landesbank Rheinland-Pfalz - Girozentrale -, Frankfurt a.M.</t>
  </si>
  <si>
    <t>4100 Landesgirokasse, öffentliche Bank und Landessparkasse, 
Frankfurt a.M.</t>
  </si>
  <si>
    <t>4101 Landeskreditbank Baden-Württemberg, Frankfurt a.M.</t>
  </si>
  <si>
    <t>4102 Mainzer Volksbank eG, Frankfurt a.M.</t>
  </si>
  <si>
    <t>4103 Norddeutsche Landesbank Girozentrale, Frankfurt a.M.</t>
  </si>
  <si>
    <t>4104 VTB Bank (Deutschland) AG, Frankfurt a.M.</t>
  </si>
  <si>
    <t>4105 Landesbank Baden-Württemberg, Frankfurt a.M.</t>
  </si>
  <si>
    <t>4106 Westfalenbank AG, Frankfurt a.M.</t>
  </si>
  <si>
    <t>4107 KBC Bank Deutschland AG, Frankfurt a.M.</t>
  </si>
  <si>
    <t>4108 Deutsche Bundesbank, Frankfurt a.M.</t>
  </si>
  <si>
    <t>4109 Horst Hüfner, Frankfurt a.M.</t>
  </si>
  <si>
    <t>4110 Norbert Pauly, Frankfurt a.M.</t>
  </si>
  <si>
    <t>4111 Jürgen Förster, Frankfurt a.M.</t>
  </si>
  <si>
    <t>4112 Manfred Belger, Frankfurt a.M.</t>
  </si>
  <si>
    <t>4113 ICAP Securities Deutschland GmbH, Frankfurt a.M.</t>
  </si>
  <si>
    <t>4114 Anno Falk GmbH, Frankfurt a.M.</t>
  </si>
  <si>
    <t>4115 Helmut Finger oHG Börsenmakler, Frankfurt a.M.</t>
  </si>
  <si>
    <t>4116 N.M.F. AG, Frankfurt a.M.</t>
  </si>
  <si>
    <t>4117 Brummer Financial Services, Frankfurt a.M.</t>
  </si>
  <si>
    <t>4118 GAUTSCH Börsenmakler AG, Frankfurt a.M.</t>
  </si>
  <si>
    <t>4119 Peter Göthel, Frankfurt a.M.</t>
  </si>
  <si>
    <t>4120 Joachim Grützner Börsenmakler GmbH, Frankfurt a.M.</t>
  </si>
  <si>
    <t>4121 Hans Krähling GmbH, Frankfurt a.M.</t>
  </si>
  <si>
    <t>4122 Fritz Nols AG, Frankfurt a.M.</t>
  </si>
  <si>
    <t>4123 Tradition Wertpapierhandelsbank AG, Frankfurt a.M.</t>
  </si>
  <si>
    <t>4124 Reich AG, Frankfurt a.M.</t>
  </si>
  <si>
    <t>4125 Bankhaus Scheich Wertpapierspezialist GmbH, Frankfurt a.M.</t>
  </si>
  <si>
    <t>4126 Alfred Sorgenfrei Börsenmakler GmbH, Frankfurt a.M.</t>
  </si>
  <si>
    <t>4127 Wolfgang Steubing AG Wertpapierdienstleister, Frankfurt a.M.</t>
  </si>
  <si>
    <t>4128 Tremmel Wertpapierhandelsbank GmbH, Frankfurt a.M</t>
  </si>
  <si>
    <t>4129 Jörgen Thümmel Börsenmakler GmbH, Frankfurt a.M.</t>
  </si>
  <si>
    <t>4130 Manfred Zorn, Frankfurt a.M.</t>
  </si>
  <si>
    <t>4131 Carl Kliem &amp; Co., Frankfurt a.M.</t>
  </si>
  <si>
    <t>4132 Baader Bank AG, Unterschleißheim</t>
  </si>
  <si>
    <t>4133 Danske Bank AS, Frankfurt a.M.</t>
  </si>
  <si>
    <t>4134 Eckes Effektenhandel AG, Frankfurt a.M.</t>
  </si>
  <si>
    <t>4135 Michael Kopp Wertpapierhandels GmbH, Frankfurt a.M.</t>
  </si>
  <si>
    <t>4136 Clemens Schmittner, Frankfurt a.M.</t>
  </si>
  <si>
    <t>4137 Josef Huf, Frankfurt a.M.</t>
  </si>
  <si>
    <t>4138 Hannig Wertpapierhandels GmbH, Frankfurt a.M.</t>
  </si>
  <si>
    <t>4139 DEPFA Deutsche Pfandbriefbank AG, Frankfurt a.M.</t>
  </si>
  <si>
    <t>4141 DSL Bank Deutsche Siedlungs- und Landesrentenbank, Frankfurt 
a.M.</t>
  </si>
  <si>
    <t>4142 886 AG, Bad Vilbel</t>
  </si>
  <si>
    <t>4143 Schnigge Wertpapierhandelsbank SE, Frankfurt a.M.</t>
  </si>
  <si>
    <t>4144 Herbert Bendel Börsenmakler GmbH, Frankfurt a.M.</t>
  </si>
  <si>
    <t>4145 Landesbank Saar, Frankfurt a.M.</t>
  </si>
  <si>
    <t>4146 IKB Deutsche Industriebank AG, Frankfurt a.M.</t>
  </si>
  <si>
    <t>4147 Financial Global Network Beteiligungs AG, Jesteburg</t>
  </si>
  <si>
    <t>4148 Timber Hill Deutschland GmbH, Frankfurt a.M.</t>
  </si>
  <si>
    <t>4149 Horst Stelzel GmbH, Frankfurt a.M.</t>
  </si>
  <si>
    <t>4150 Roland Grundstein, Frankfurt a.M.</t>
  </si>
  <si>
    <t>4151 Jörg D. Reuter Wertpapierhandels GmbH, Frankfurt a.M.</t>
  </si>
  <si>
    <t>4152 Montag, Pöpper &amp; Partner GmbH, Frankfurt a.M.</t>
  </si>
  <si>
    <t>4154 S &amp; Z Börsenmakler GmbH, Frankfurt a.M.</t>
  </si>
  <si>
    <t>4155 Bankgesellschaft Berlin AG, Frankfurt a.M.</t>
  </si>
  <si>
    <t>4156 mwb fairtrade Wertpapierhandelsbank AG, Gräfelfing</t>
  </si>
  <si>
    <t>4157 Oddo Seydler Bank AG, Frankfurt a.M.</t>
  </si>
  <si>
    <t>4158 Hamburgische Landesbank Girozentrale, Frankfurt a.M.</t>
  </si>
  <si>
    <t>4159 Hamburger Sparkasse AG, Frankfurt a.M.</t>
  </si>
  <si>
    <t>4160 RBS Effectenhandelsgesellschaft mbH, Frankfurt a.M.</t>
  </si>
  <si>
    <t>4161 RMT Rhein Main Trading Börsenmakler GmbH, Frankfurt a.M.</t>
  </si>
  <si>
    <t>4162 HSH Nordbank AG, Frankfurt a.M.</t>
  </si>
  <si>
    <t>4163 Kling Jelko Wertpapierhandelsbank AG, Frankfurt a.M.</t>
  </si>
  <si>
    <t>4164 SchmidtBank AG, Frankfurt a.M.</t>
  </si>
  <si>
    <t>4165 National-Bank AG, Frankfurt a.M.</t>
  </si>
  <si>
    <t>4166 Reuschel &amp; Co. KG, Frankfurt a.M.</t>
  </si>
  <si>
    <t>4167 Kreissparkasse in Siegburg, Frankfurt a.M.</t>
  </si>
  <si>
    <t>4168 Kreissparkasse Köln, Frankfurt a.M.</t>
  </si>
  <si>
    <t>4169 Financial Instruments Broker Service FIBS GmbH, Frankfurt 
a.M.</t>
  </si>
  <si>
    <t>4170 Spütz AG, Frankfurt a.M.</t>
  </si>
  <si>
    <t>4171 DAB bank AG, Frankfurt a.M.</t>
  </si>
  <si>
    <t>4172 Stadtsparkasse Köln, Frankfurt a.M.</t>
  </si>
  <si>
    <t>4173 Stadtsparkasse München, Frankfurt a.M.</t>
  </si>
  <si>
    <t>4174 Oldenburgische Landesbank AG, Frankfurt a.M.</t>
  </si>
  <si>
    <t>4175 Sparkasse Bonn, Frankfurt a.M.</t>
  </si>
  <si>
    <t>4176 Stadtsparkasse Düsseldorf, Frankfurt a.M.</t>
  </si>
  <si>
    <t>4177 Concord Investmentbank AG, Frankfurt a.M.</t>
  </si>
  <si>
    <t>4178 Bremer Landesbank Kreditanstalt Oldenburg Girozentrale,
Frankfurt a.M.</t>
  </si>
  <si>
    <t>4179 FIMAT International Banque S.A., Frankfurt a.M.</t>
  </si>
  <si>
    <t>4180 Sparkasse Leverkusen, Frankfurt a.M.</t>
  </si>
  <si>
    <t>4181 Stadtsparkasse Duisburg, Frankfurt a.M.</t>
  </si>
  <si>
    <t>4182 GZB-Bank Genossenschaftliche Zentralbank AG Stuttgart, 
Frankfurt a.M.</t>
  </si>
  <si>
    <t>4183 Sparkasse Essen, Frankfurt a.M.</t>
  </si>
  <si>
    <t>4184 Peter Krabbenhöft GmbH Börsenmakler, Hamburg</t>
  </si>
  <si>
    <t>4185 Stadtsparkasse Mönchengladbach, Frankfurt a.M.</t>
  </si>
  <si>
    <t>4186 WGZ BANK AG Westdeutsche Genossenschafts-Zentralbank,
Frankfurt a.M.</t>
  </si>
  <si>
    <t>4187 Entrium Direct Bankers AG, Frankfurt a.M.</t>
  </si>
  <si>
    <t>4188 Jobs &amp; Lemcke Wertpapierhandels-AG, Frankfurt a.M.</t>
  </si>
  <si>
    <t>4189 Westdeutsche ImmobilienBank AG, Frankfurt a.M.</t>
  </si>
  <si>
    <t>4190 Michael Bartmann, Frankfurt a.M.</t>
  </si>
  <si>
    <t>4191 Tradegate AG Wertpapierhandelsbank, Berlin</t>
  </si>
  <si>
    <t>4192 Günter Soubusta Börsenmakler GmbH, Frankfurt a.M.</t>
  </si>
  <si>
    <t>4193 Cantor Fitzgerald International, Frankfurt a.M.</t>
  </si>
  <si>
    <t>4194 Jürgen Pfeifer, Frankfurt a.M.</t>
  </si>
  <si>
    <t>4195 Jürgen Elsäßer, Frankfurt a.M.</t>
  </si>
  <si>
    <t>4196 Berliner Volksbank eG, Frankfurt a.M.</t>
  </si>
  <si>
    <t>4197 Lang &amp; Schwarz AG, Düsseldorf</t>
  </si>
  <si>
    <t>4198 BWB Wertpapierbank GmbH, Bremen</t>
  </si>
  <si>
    <t>4199 Kobel Wertpapierhandelsgesellschaft mbH, Bad Vilbel</t>
  </si>
  <si>
    <t>4200 Hordorff GmbH, Frankfurt a.M.</t>
  </si>
  <si>
    <t>4201 Fortis Bank (Nederland) N.V., Frankfurt a.M.</t>
  </si>
  <si>
    <t>4202 Van der Moolen Effecten Specialist B.V., Köln</t>
  </si>
  <si>
    <t>4203 Deutsche Postbank AG, Frankfurt a.M.</t>
  </si>
  <si>
    <t>4204 OKW - Oliver Klemm Wertpapierhandelsbank GmbH,
Frankfurt a.M.</t>
  </si>
  <si>
    <t>4205 Deutsche Bank Trust AG Private Banking, Frankfurt a.M.</t>
  </si>
  <si>
    <t>4206 Siegfried Müller Wertpapierhandelsgesellschaft mbH,
Frankfurt a.M.</t>
  </si>
  <si>
    <t>4207 KochBank GmbH Wertpapierhandel, Frankfurt a.M.</t>
  </si>
  <si>
    <t>4208 Raiffeisenbank Rupertiwinkel Nord eG, Saaldorf</t>
  </si>
  <si>
    <t>4209 Volksbank Mönchengladbach eG, Mönchengladbach</t>
  </si>
  <si>
    <t>4210 Raiffeisenbank Erkheim eG, Erkheim</t>
  </si>
  <si>
    <t>4211 HSBC London Ltd., London</t>
  </si>
  <si>
    <t>4212 PMP GmbH Wertpapiermakler, Frankfurt a.M.</t>
  </si>
  <si>
    <t>4213 ICF Bank AG Wertpapierhandelsbank, Frankfurt a.M.</t>
  </si>
  <si>
    <t>4214 Volksbank Brackenheim-Güglingen eG, Brackenheim</t>
  </si>
  <si>
    <t>4215 Raiffeisenbank Niedere Alb eG, Langenau-Albeck</t>
  </si>
  <si>
    <t>4216 Obernheimer Bank eG, Obernheim</t>
  </si>
  <si>
    <t>4217 Volksbank Brenztal eG, Giengen a.d. Brenz</t>
  </si>
  <si>
    <t>4218 Raiffeisenbank Wehingen-Heuberg eG, Wehingen</t>
  </si>
  <si>
    <t>4219 EffectInvest Bank AG, Wien</t>
  </si>
  <si>
    <t>4220 Deutsche International Trust Corp. (C.I.) Ltd., St. Helier</t>
  </si>
  <si>
    <t>4221 Volksbank Murgtal eG, Baiersbronn</t>
  </si>
  <si>
    <t>4222 Raiffeisenbank Odenthal eG, Odenthal</t>
  </si>
  <si>
    <t>4223 Trigon Wertpapierhandelsbank AG, Bad Homburg</t>
  </si>
  <si>
    <t>4224 KBC Bank N.V., Rotterdam</t>
  </si>
  <si>
    <t>4225 Bank One of Columbus N.A., Columbus/Ohio</t>
  </si>
  <si>
    <t>4226 Amsouth Bancorp., Nashville/Tenn.</t>
  </si>
  <si>
    <t>4227 KOKUSAI Europe Ltd., London</t>
  </si>
  <si>
    <t>4228 Raiffeisenbank Oberes Gäu eG, Rottenburg-Ergenzingen</t>
  </si>
  <si>
    <t>4229 Raiffeisenbank Hindelang eG, Hindelang</t>
  </si>
  <si>
    <t>4230 Firstar Trust Co., Milwaukee/Wis.</t>
  </si>
  <si>
    <t>4231 Volksbank Laichinger Alb eG, Laichingen</t>
  </si>
  <si>
    <t>4232 Sumitomo Bank (Deutschland) GmbH, Düsseldorf</t>
  </si>
  <si>
    <t>4233 Sparkasse Hohenwestedt, Hohenwestedt</t>
  </si>
  <si>
    <t>4234 VR Bank Neumünster eG, Neumünster</t>
  </si>
  <si>
    <t>4235 Fuji Securities Co. Ltd., Tokio</t>
  </si>
  <si>
    <t>4236 Royal &amp; Sun Alliance Trust Co. Ltd., London</t>
  </si>
  <si>
    <t>4237 Volksbank Ammerbuch eG, Ammerbuch</t>
  </si>
  <si>
    <t>4238 Sächsische Aufbaubank GmbH, Dresden</t>
  </si>
  <si>
    <t>4239 UBS (France) S.A., Paris</t>
  </si>
  <si>
    <t>4240 Raiffeisenbank Overath-Rösrath eG, Rösrath</t>
  </si>
  <si>
    <t>4241 Volksbank Sundern eG, Sundern</t>
  </si>
  <si>
    <t>4242 Isbank AG, Frankfurt a.M.</t>
  </si>
  <si>
    <t>4243 Renninger Volksbank eG, Renningen</t>
  </si>
  <si>
    <t>4244 Stichting Trustee Achmea Hypotheekbank, Den Haag</t>
  </si>
  <si>
    <t>4245 Sparkasse Olpe-Drolshagen-Wenden, Olpe</t>
  </si>
  <si>
    <t>4246 Bank Vontobel AG, Frankfurt a.M.</t>
  </si>
  <si>
    <t>4247 Computershare Investor Services PLC, Bristol</t>
  </si>
  <si>
    <t>4248 ING Bank N.V., Frankfurt a.M.</t>
  </si>
  <si>
    <t>4249 Spreewaldbank eG, Lübben</t>
  </si>
  <si>
    <t>4250 Genossenschaftsbank Unterallgäu eG, Mindelheim</t>
  </si>
  <si>
    <t>4251 Sparda-Bank Berlin eG, Berlin</t>
  </si>
  <si>
    <t>4252 WPS WertpapierService Bank AG, Düsseldorf</t>
  </si>
  <si>
    <t>4253 Crédit Agricole Cheuvreux, Courbevoie</t>
  </si>
  <si>
    <t>4254 Cortal Consors S.A., Nürnberg</t>
  </si>
  <si>
    <t>4255 Deloitte &amp; Touche GmbH Wirtschaftsprüfungsgesellschaft
Düsseldorf</t>
  </si>
  <si>
    <t>4256 Dresdner Bank Gestions France, Paris</t>
  </si>
  <si>
    <t>4257 Sparda-Bank Hannover eG, Hannover</t>
  </si>
  <si>
    <t>4258 U.S. Bank Trust N.A., New York/N.Y.</t>
  </si>
  <si>
    <t>4259 Düsseldorfer Hypothekenbank AG, Düsseldorf</t>
  </si>
  <si>
    <t>4260 Bankgesellschaft Berlin AG, London</t>
  </si>
  <si>
    <t>4261 UBS AG</t>
  </si>
  <si>
    <t>4262 UBS AG, Basel</t>
  </si>
  <si>
    <t>4263 UBS AG, Bern</t>
  </si>
  <si>
    <t>4264 UBS AG, Genf</t>
  </si>
  <si>
    <t>4265 UBS AG, Zürich</t>
  </si>
  <si>
    <t>4266 DZ BANK AG Deutsche Zentral-Genossenschaftsbank, Frankfurt am
Main, Fondsabwicklung, Frankfurt a.M.</t>
  </si>
  <si>
    <t>4267 Internationales Bankhaus Bodensee AG, Friedrichshafen</t>
  </si>
  <si>
    <t>4268 Kreissparkasse Bernburg, Bernburg</t>
  </si>
  <si>
    <t>4269 Volksbank Sulmtal eG, Obersulm</t>
  </si>
  <si>
    <t>4270 UBS AG, Hongkong</t>
  </si>
  <si>
    <t>4271 Boci Capital Ltd., Hongkong</t>
  </si>
  <si>
    <t>4272 Lehman Brothers International (Europe), Frankfurt a.M.</t>
  </si>
  <si>
    <t>4273 Consors Capital Bank AG, Frankfurt a.M.</t>
  </si>
  <si>
    <t>4274 HSBC Institutional Trust Services (Ireland) Ltd., Dublin</t>
  </si>
  <si>
    <t>4275 UBS (Luxembourg) S.A., Luxemburg</t>
  </si>
  <si>
    <t>4276 Bank One N.A., Frankfurt a.M.</t>
  </si>
  <si>
    <t>4277 Crédit Martiniquais S.A., Fort-de-France</t>
  </si>
  <si>
    <t>4278 Deutsche International Trustee Services (C.I.) Ltd., St.
Helier</t>
  </si>
  <si>
    <t>4279 Sumitomo Capital Securities Co. Ltd., Tokio</t>
  </si>
  <si>
    <t>4280 Volksbank Mittweida eG, Mittweida</t>
  </si>
  <si>
    <t>4281 Kauber Volksbank eG, Kaub</t>
  </si>
  <si>
    <t>4282 Natixis Private Banking International, Luxemburg</t>
  </si>
  <si>
    <t>4283 Bankinter S.A., Madrid</t>
  </si>
  <si>
    <t>4284 Kreissparkasse Sangerhausen, Sangerhausen</t>
  </si>
  <si>
    <t>4285 Bankers Trust Co. of California N.A., Irvine/Cal.</t>
  </si>
  <si>
    <t>4286 BFI Bank AG, Dresden</t>
  </si>
  <si>
    <t>4287 UBS Securities France S.A., Paris</t>
  </si>
  <si>
    <t>4288 Bank of America Merrill Lynch International Ltd., London</t>
  </si>
  <si>
    <t>4289 HSH Nordbank Hypo AG, Hamburg</t>
  </si>
  <si>
    <t>4290 Caja de Ahorros y Pensiones de Barcelona 'la Caixa', Madrid</t>
  </si>
  <si>
    <t>4291 Banco Santander S.A., Santander</t>
  </si>
  <si>
    <t>4292 Raiffeisenlandesbank Niederösterreich-Wien AG, Wien</t>
  </si>
  <si>
    <t>4293 Banco de Portugal, Lissabon</t>
  </si>
  <si>
    <t>4294 Banco Mello S.A., Lissabon</t>
  </si>
  <si>
    <t>4295 Counsel Treuhand GmbH Wirtschaftsprüfungsgesellschaft        
Steuerberatungsgesellschaft, Hamburg</t>
  </si>
  <si>
    <t>4296 State Street Bank &amp; Trust Co. of Connecticut N.A.,
Hartford/Conn.</t>
  </si>
  <si>
    <t>4297 Citibank A.S., Prag</t>
  </si>
  <si>
    <t>4298 Raiffeisenbank Erkelenz eG, Erkelenz</t>
  </si>
  <si>
    <t>4299 State Street Custodial Services (Ireland) Ltd., Dublin</t>
  </si>
  <si>
    <t>4300 Raiffeisenbank Illertal eG, Erolzheim</t>
  </si>
  <si>
    <t>4301 VR-Bank Ellwangen eG, Ellwangen</t>
  </si>
  <si>
    <t>4302 CSM Beteiligungs GmbH, Frankfurt a.M.</t>
  </si>
  <si>
    <t>4303 Argentaria, Caja Postal y Banco Hipotecario de España S.A., 
Madrid</t>
  </si>
  <si>
    <t>4304 Banca Popolare di Bergamo - Credito Varesino S.C.R.L.,
Bergamo</t>
  </si>
  <si>
    <t>4305 Raiffeisenbank Garrel eG, Garrel</t>
  </si>
  <si>
    <t>4306 Close Brothers Equity Markets S.A., Frankfurt a.M.</t>
  </si>
  <si>
    <t>4307 FIMAT International Banque S.A., Dublin</t>
  </si>
  <si>
    <t>4308 Stanbic Merchant Bank Nigeria Ltd., Lagos</t>
  </si>
  <si>
    <t>4309 Barclays Private Bank &amp; Trust (BVI) Ltd., Road Town/Tortola</t>
  </si>
  <si>
    <t>4310 Future Securities AG, Rheda-Wiedenbrück</t>
  </si>
  <si>
    <t>4311 Schenk, Pesch &amp; Co. GmbH, Frankfurt a.M.</t>
  </si>
  <si>
    <t>4312 Kyffhäusersparkasse Artern-Sondershausen, Sondershausen</t>
  </si>
  <si>
    <t>4313 Raiffeisenbank Kempten eG, Kempten</t>
  </si>
  <si>
    <t>4314 Law Debenture Trustees Ltd., London</t>
  </si>
  <si>
    <t>4315 Raiffeisenbank eG Büchen, Büchen</t>
  </si>
  <si>
    <t>4316 Raiffeisenbank Ulmer Alb eG, Dornstadt</t>
  </si>
  <si>
    <t>4317 Skandinaviska Enskilda Banken S.A., Luxemburg</t>
  </si>
  <si>
    <t>4318 Kreissparkasse Döbeln, Döbeln</t>
  </si>
  <si>
    <t>4319 Banque d'Orsay S.A., Paris</t>
  </si>
  <si>
    <t>4320 Raiffeisenbank Rottumtal eG, Ochsenhausen</t>
  </si>
  <si>
    <t>4321 Sparda-Bank Augsburg eG, Augsburg</t>
  </si>
  <si>
    <t>4322 Discount Bank S.A., Luxemburg</t>
  </si>
  <si>
    <t>4323 Discount Bank and Trust Co., Genf</t>
  </si>
  <si>
    <t>4324 Discount Bank and Trust Co., London</t>
  </si>
  <si>
    <t>4325 Discount Bank S.A., Paris</t>
  </si>
  <si>
    <t>4326 Raiffeisenbank Eschlkam-Lam-Lohberg-Neukirchen b. Hl. Blut
eG, Eschlkam</t>
  </si>
  <si>
    <t>4327 Volksbank Rosenfeld eG, Rosenfeld</t>
  </si>
  <si>
    <t>4329 Peter Renell Wertpapierhandels- und Kursmaklergesellschaft
mbH, Frankfurt a.M.</t>
  </si>
  <si>
    <t>4330 Lang &amp; Schwarz Financial Services GmbH, Frankfurt a.M.</t>
  </si>
  <si>
    <t>4331 Raiffeisenbank Rain am Lech eG, Rain am Lech</t>
  </si>
  <si>
    <t>4332 Greenhouse Capital Management PLC, Dublin</t>
  </si>
  <si>
    <t>4333 Volksbank Riesa eG, Riesa</t>
  </si>
  <si>
    <t>4334 Allied Irish Banks PLC, Dublin</t>
  </si>
  <si>
    <t>4335 Amstgeld (Deutschland) GmbH, Frankfurt a.M.</t>
  </si>
  <si>
    <t>4336 AXG Investmentbank AG, Frankfurt a.M.</t>
  </si>
  <si>
    <t>4337 Raiffeisenbank Nördliche Bergstrasse eG, Bickenbach</t>
  </si>
  <si>
    <t>4338 Gschwender-Frickenhofer Bank eG, Gschwend</t>
  </si>
  <si>
    <t>4339 Deutsche Kreditbank AG, Berlin</t>
  </si>
  <si>
    <t>4340 The Bank of New York Mellon S.A., Brüssel</t>
  </si>
  <si>
    <t>4341 Thomas Hofacker Börsenmakler GmbH, Düsseldorf</t>
  </si>
  <si>
    <t>4342 PT Bank Mandiri (Persero), Jakarta</t>
  </si>
  <si>
    <t>4343 Crédit Industriel et Commercial (CIC), Paris</t>
  </si>
  <si>
    <t>4344 Volksbank Raiffeisenbank Bad Kissingen-Bad Brückenau, Bad
Kissingen</t>
  </si>
  <si>
    <t>4345 BäckerBank Nürnberg eG, Nürnberg</t>
  </si>
  <si>
    <t>4346 German Brokers AG, Frankfurt a.M.</t>
  </si>
  <si>
    <t>4347 WHD Kursmakler GmbH Wertpapierhandelshaus Düsseldorf,
Frankfurt a.M.</t>
  </si>
  <si>
    <t>4348 Spütz Börsen-Service GmbH, Frankfurt a.M.</t>
  </si>
  <si>
    <t>4349 Spütz Wertpapier-Handelshaus GmbH, Frankfurt a.M.</t>
  </si>
  <si>
    <t>4350 BAV Börsenmakler GmbH, Frankfurt a.M.</t>
  </si>
  <si>
    <t>4351 Capital Stage AG, Hamburg</t>
  </si>
  <si>
    <t>4352 equinet Securities AG, Frankfurt a.M.</t>
  </si>
  <si>
    <t>4353 INSTINET GmbH, Frankfurt a.M.</t>
  </si>
  <si>
    <t>4354 Lappe &amp; Partner AG i.L., Düsseldorf</t>
  </si>
  <si>
    <t>4355 Gisela Baasner, Frankfurt a.M.</t>
  </si>
  <si>
    <t>4356 Franz Zech, Frankfurt a.M.</t>
  </si>
  <si>
    <t>4357 Detlef Stork, Frankfurt a.M.</t>
  </si>
  <si>
    <t>4358 Hans Wilhelm Weber Wertpapierhandels GmbH, Frankfurt a.M.</t>
  </si>
  <si>
    <t>4359 Volksbank Nordschwarzwald eG, Pfalzgrafenweiler</t>
  </si>
  <si>
    <t>4360 Volksbank Oyten eG, Oyten</t>
  </si>
  <si>
    <t>4361 Sparkasse Muldental, Grimma</t>
  </si>
  <si>
    <t>4362 Allianz Investmentbank AG, Wien</t>
  </si>
  <si>
    <t>4363 Volksbank Plauen eG, Plauen/Vogtl.</t>
  </si>
  <si>
    <t>4364 Volksbank Wißmar eG, Wettenberg-Wißmar</t>
  </si>
  <si>
    <t>4365 Raiffeisenbank Thannhausen eG, Thannhausen</t>
  </si>
  <si>
    <t>4366 Volksbank Hildesheimer Börde eG, Söhlde</t>
  </si>
  <si>
    <t>4367 DB Privat- und Firmenkundenbank AG, Frankfurt a.M.</t>
  </si>
  <si>
    <t>4368 VR-Bank Rothenburg o.d.Tbr. eG, Rothenburg o.d.Tbr.</t>
  </si>
  <si>
    <t>4369 Citi Fund Services (Ireland) Ltd., Dublin</t>
  </si>
  <si>
    <t>4370 Investors Trust &amp; Custodial Services (Ireland) Ltd., Dublin</t>
  </si>
  <si>
    <t>4371 Raiffeisenbank Grafschaft-Wachtberg eG, 
Grafschaft-Oeverich</t>
  </si>
  <si>
    <t>4372 Vereinigte Volksbank Raiffeisenbank eG, Wittlich</t>
  </si>
  <si>
    <t>4373 VR-Bank Uckermark-Randow eG, Prenzlau</t>
  </si>
  <si>
    <t>4374 Lampebank International S.A., Luxemburg</t>
  </si>
  <si>
    <t>4375 Custom House Fund Management Ltd., Dublin</t>
  </si>
  <si>
    <t>4376 Fairbairn Private Bank (IOM) Ltd., Douglas</t>
  </si>
  <si>
    <t>4377 Harzer Volksbank eG, Wernigerode</t>
  </si>
  <si>
    <t>4378 ING Bank Ukraine, Kiew</t>
  </si>
  <si>
    <t>4379 Volksbank eG Syke, Syke</t>
  </si>
  <si>
    <t>4381 Sparkasse Vogtland, Plauen</t>
  </si>
  <si>
    <t>4382 Raiffeisenbank Erftstadt eG, Erftstadt</t>
  </si>
  <si>
    <t>4383 Volksbank-Raiffeisenbank Dingolfing eG, Dingolfing</t>
  </si>
  <si>
    <t>4384 Raiffeisenbank Much-Ruppichteroth eG, Much</t>
  </si>
  <si>
    <t>4385 JPMorgan Chase Bank N.A., Mailand</t>
  </si>
  <si>
    <t>4386 Capita IRG Trustees Ltd., London</t>
  </si>
  <si>
    <t>4387 Euro Emetteurs Finance, Paris</t>
  </si>
  <si>
    <t>4388 Volksbank Rheinböllen eG, Rheinböllen</t>
  </si>
  <si>
    <t>4389 Cantor Fitzgerald Europe, Frankfurt a.M.</t>
  </si>
  <si>
    <t>4390 Raiffeisen Centrobank AG, Wien</t>
  </si>
  <si>
    <t>4391 Raiffeisenbank Biberach eG, Warthausen</t>
  </si>
  <si>
    <t>4392 Alpha Wertpapierhandels AG, Frankfurt a.M.</t>
  </si>
  <si>
    <t>4393 Volksbank Halberstadt eG, Halberstadt</t>
  </si>
  <si>
    <t>4394 DB Broker GmbH, Frankfurt a.M.</t>
  </si>
  <si>
    <t>4395 Enztalbank eG, Sersheim</t>
  </si>
  <si>
    <t>4396 Volksbank Düren eG, Düren</t>
  </si>
  <si>
    <t>4397 Volksbank Welzheim eG, Welzheim</t>
  </si>
  <si>
    <t>4398 HKM Hamburger Kurs- und Freimaklergesellschaft mbH, Hamburg</t>
  </si>
  <si>
    <t>4399 IPG Investment Partners Group AG, München</t>
  </si>
  <si>
    <t>4400 Butterfield Bank (Guernsey) Ltd., St. Peter Port</t>
  </si>
  <si>
    <t>4401 Raiffeisenbank Falkenstein-Wörth eG, Falkenstein</t>
  </si>
  <si>
    <t>4402 Dexia Banque Internationale à Luxembourg S.A., Dublin</t>
  </si>
  <si>
    <t>4403 Volksbank Raiffeisenbank Traunstein eG, Traunstein</t>
  </si>
  <si>
    <t>4404 Roland Rauch Börsenmakler Gmbh, Mühlheim</t>
  </si>
  <si>
    <t>4405 VR-Bank eG Würselen, Würselen</t>
  </si>
  <si>
    <t>4406 Vereinigte Volksbank eG, Telgte</t>
  </si>
  <si>
    <t>4407 Concord Skontroführungs GmbH, Frankfurt a.M.</t>
  </si>
  <si>
    <t>4408 Sparkasse Bodensee, Friedrichshafen</t>
  </si>
  <si>
    <t>4409 Falke Bank AG, Düsseldorf</t>
  </si>
  <si>
    <t>4410 Deutsche Bank S.A.E., Madrid</t>
  </si>
  <si>
    <t>4411 The Law Debenture Trust Corp. (Channel Islands), St. Helier</t>
  </si>
  <si>
    <t>4412 Hümmlinger Volksbank eG, Werlte</t>
  </si>
  <si>
    <t>4413 Volks- und Raiffeisenbank eG Wismar, Wismar</t>
  </si>
  <si>
    <t>4414 Brandenburger Bank Volksbank-Raiffeisenbank eG, Brandenburg</t>
  </si>
  <si>
    <t>4415 Deutsche Bank AG, Zürich</t>
  </si>
  <si>
    <t>4416 Raiffeisenbank Werneck eG, Werneck</t>
  </si>
  <si>
    <t>4417 Volksbank Hamm eG, Hamm</t>
  </si>
  <si>
    <t>4418 Franz Röhrig Wertpapierhandelsgesellschaft AG, Darmstadt</t>
  </si>
  <si>
    <t>4419 Volksbank Seligenstadt eG, Seligenstadt</t>
  </si>
  <si>
    <t>4420 BNP Paribas Securities Services S.C.A., Frankfurt a.M.</t>
  </si>
  <si>
    <t>4421 Coburger Bank eG, Coburg</t>
  </si>
  <si>
    <t>4422 FAIRTRADE FINANCE AG, Hamburg</t>
  </si>
  <si>
    <t>4423 Raiffeisenbank Auerbach-Freihung eG, Auerbach</t>
  </si>
  <si>
    <t>4424 HSBC Global Investor Services (Ireland) Ltd., Dublin</t>
  </si>
  <si>
    <t>4425 TRADINGLAB BANCA S.p.A., Mailand</t>
  </si>
  <si>
    <t>4426 Unicredit Banca Mobiliare S.p.A., Mailand</t>
  </si>
  <si>
    <t>4427 Volksbank Emstal eG, Haren-Rütenbrock</t>
  </si>
  <si>
    <t>4428 Citibank International Ltd., Mailand</t>
  </si>
  <si>
    <t>4429 Volksbank Osterburg-Lüchow-Dannenberg eG, Dannenberg/Elbe</t>
  </si>
  <si>
    <t>4430 NF Nordiska Fondskommision AB, Stockholm</t>
  </si>
  <si>
    <t>4431 Volksbank Nordschwarzwald eG, Pfalzgrafenweiler</t>
  </si>
  <si>
    <t>4432 PFPC Trustee &amp; Custodial Services Ltd., Dublin</t>
  </si>
  <si>
    <t>4433 Volksbank Dresden-Bautzen eG, Bautzen</t>
  </si>
  <si>
    <t>4434 Brown Brothers Harriman Trustee Services (Ireland) Ltd.,
Dublin</t>
  </si>
  <si>
    <t>4435 Frohne &amp; Klein Wertpapierhandelshaus GmbH, Frankfurt a.M.</t>
  </si>
  <si>
    <t>4436 Abacus Wertpapierhandelsgesellschaft mbH, Frankfurt a.M.</t>
  </si>
  <si>
    <t>4437 European Fund Administration S.A., Luxemburg</t>
  </si>
  <si>
    <t>4438 Aareal Bank AG, Wiesbaden</t>
  </si>
  <si>
    <t>4439 J.P. Morgan Chase Shareholder Services, Brüssel</t>
  </si>
  <si>
    <t>4440 J.P. Morgan Chase Institutional Trust Services, Luxemburg</t>
  </si>
  <si>
    <t>4441 IBKR Financial Services AG, Zug</t>
  </si>
  <si>
    <t>4442 Clearstream Banking AG Version B, Frankfurt a.M.</t>
  </si>
  <si>
    <t>4443 Bank of Ireland (The Governor and Company of the), Dublin</t>
  </si>
  <si>
    <t>4444 Archelon Deutschland GmbH, Frankfurt a.M.</t>
  </si>
  <si>
    <t>4445 CargoLifter Finance GmbH, Frankfurt a.M.</t>
  </si>
  <si>
    <t>4446 Fastnet Luxembourg S.A., Luxemburg</t>
  </si>
  <si>
    <t>4447 SEI Investments and Custodial Services (Ireland) Ltd., Dublin</t>
  </si>
  <si>
    <t>4448 BNP Paribas Securities Services, Luxemburg</t>
  </si>
  <si>
    <t>4449 Instinet Europe Ltd., London</t>
  </si>
  <si>
    <t>4450 Continental Fund Services, Diekirch</t>
  </si>
  <si>
    <t>4451 Raiffeisenbank Kaarst eG, Kaarst</t>
  </si>
  <si>
    <t>4452 Dresdner Kleinwort Wasserstein Securities France S.A., Paris</t>
  </si>
  <si>
    <t>4453 Raiffeisenbank Ersingen eG, Kämpfelbach</t>
  </si>
  <si>
    <t>4454 NRW.BANK</t>
  </si>
  <si>
    <t>4455 NRW.BANK, Düsseldorf</t>
  </si>
  <si>
    <t>4456 NRW.BANK, Münster</t>
  </si>
  <si>
    <t>4457 Volksbank Berg eG, Wipperfürth</t>
  </si>
  <si>
    <t>4458 Barings (Ireland) Ltd., Dublin</t>
  </si>
  <si>
    <t>4459 International Fund Managers (Ireland) Ltd., Dublin</t>
  </si>
  <si>
    <t>4460 Toronto Dominion Securities Inc., Toronto/Ont.</t>
  </si>
  <si>
    <t>4461 J.P. Morgan Fleming Asset Management (Europe) S.A.R.L.,
Senningerberg</t>
  </si>
  <si>
    <t>4462 AIB/BNY Trust Co. Ltd., Dublin</t>
  </si>
  <si>
    <t>4463 Credit Suisse Securities (Europe) Ltd., Frankfurt a.M.</t>
  </si>
  <si>
    <t>4464 ABN AMRO Bank N.V., Breda</t>
  </si>
  <si>
    <t>4465 Nordthüringer Volksbank eG, Nordhausen</t>
  </si>
  <si>
    <t>4466 Raiffeisenbank Sulzbach-Rosenberg, Sulzbach-Rosenberg</t>
  </si>
  <si>
    <t>4467 Raiffeisenbank Pfeffenhausen-Rottenburg eG, Rottenburg</t>
  </si>
  <si>
    <t>4468 Raiffeisenbank Main-Spessart eG, Lohr am Main</t>
  </si>
  <si>
    <t>4469 Pax-Bank eG, Köln</t>
  </si>
  <si>
    <t>4470 Archelon Swiss GmbH, Zug</t>
  </si>
  <si>
    <t>4471 Macquarie Equities (UK) Ltd., London</t>
  </si>
  <si>
    <t>4472 Raiffeisen-Volsbank Fresena eG, Norden</t>
  </si>
  <si>
    <t>4473 Raiffeisenbank Augsburger Land West eG, Zusmarshausen</t>
  </si>
  <si>
    <t>4474 VR-Bank eG im Altkreis Bersenbrück, Neuenkirchen</t>
  </si>
  <si>
    <t>4475 Volksbank Obergrafschaft eG, Schüttorf</t>
  </si>
  <si>
    <t>4476 Raiffeisenbank eG Rosdorf, Rosdorf</t>
  </si>
  <si>
    <t>4477 Volksbank Dessau-Anhalt eG, Dessau</t>
  </si>
  <si>
    <t>4478 Sella Bank Luxembourg S.A., Luxemburg</t>
  </si>
  <si>
    <t>4479 Sparkasse Hilden-Ratingen-Velbert, Velbert</t>
  </si>
  <si>
    <t>4480 The Bank of Tokyo-Mitsubishi Ltd., Frankfurt a.M.</t>
  </si>
  <si>
    <t>4481 Raiffeisenbank Hengersberg-Schöllnach eG, Hengersberg</t>
  </si>
  <si>
    <t>4482 HSBC Trustee (C.I.) Ltd., St. Helier</t>
  </si>
  <si>
    <t>4483 Deutsche Trustee Co. Ltd., London</t>
  </si>
  <si>
    <t>4484 Saitama Resona Bank Ltd., Tokio</t>
  </si>
  <si>
    <t>4485 Mitsubishi UFJ Securities International PLC, Zürich</t>
  </si>
  <si>
    <t>4486 Volksbank Vogtland eG, Plauen</t>
  </si>
  <si>
    <t>4487 Attrax Financial Services S.A., Luxemburg</t>
  </si>
  <si>
    <t>4488 Volksbank Süd-Emsland eG, Emsbüren</t>
  </si>
  <si>
    <t>4489 Sparkasse Tauberfranken, Tauberbischofsheim</t>
  </si>
  <si>
    <t>4490 Caisse Centrale de Réescompte S.A., Paris</t>
  </si>
  <si>
    <t>4491 Barclays Capital</t>
  </si>
  <si>
    <t>4492 BNP Paribas Securities Services, Dublin</t>
  </si>
  <si>
    <t>4493 Credit Agricole Corporate and Investment Bank</t>
  </si>
  <si>
    <t>4494 CDC Marchés</t>
  </si>
  <si>
    <t>4495 IXIS Corporate &amp; Investment Bank</t>
  </si>
  <si>
    <t>4496 Dexia Capital Markets</t>
  </si>
  <si>
    <t>4497 Natixis S.A.</t>
  </si>
  <si>
    <t>4498 BBVA Capital Markets</t>
  </si>
  <si>
    <t>4499 Goldman Sachs</t>
  </si>
  <si>
    <t>4500 UBS Warburg</t>
  </si>
  <si>
    <t>4501 EURO-VL Luxembourg S.A., Luxemburg</t>
  </si>
  <si>
    <t>4502 Raiffeisenbank München-Nord eG</t>
  </si>
  <si>
    <t>4503 Deutsche Postbank AG</t>
  </si>
  <si>
    <t>4504 Landesbank Sachsen AG</t>
  </si>
  <si>
    <t>4505 Westdeutsche ImmobilienBank AG</t>
  </si>
  <si>
    <t>4506 Citibank N.A., London</t>
  </si>
  <si>
    <t>4507 Hannoversche Volksbank eG, Hannover</t>
  </si>
  <si>
    <t>4508 Volksbank Stormarn eG, Bad Oldesloe</t>
  </si>
  <si>
    <t>4509 Raiffeisenbank Selfkant eG, Gangelt</t>
  </si>
  <si>
    <t>4510 Deutsche WertpapierService Bank AG, Frankfurt a.M.</t>
  </si>
  <si>
    <t>4511 Credit Suisse (Deutschland) AG, Frankfurt a.M.</t>
  </si>
  <si>
    <t>4512 AIB International Financial Services Ltd., Dublin</t>
  </si>
  <si>
    <t>4513 State Street Fund Services (Ireland) Ltd., Dublin</t>
  </si>
  <si>
    <t>4514 Banque Pasche S.A., Zürich</t>
  </si>
  <si>
    <t>4515 Dero Bank AG, München</t>
  </si>
  <si>
    <t>4516 UniCredit Bank AG, Zürich</t>
  </si>
  <si>
    <t>4517 HVB Corporates &amp; Markets</t>
  </si>
  <si>
    <t>4518 Kieler Volksbank eG, Kiel</t>
  </si>
  <si>
    <t>4519 HDK Hanseatische Beteiligungs GmbH, Hamburg</t>
  </si>
  <si>
    <t>4520 GE Money Bank GmbH</t>
  </si>
  <si>
    <t>4521 GE Money Bank GmbH, Hannover</t>
  </si>
  <si>
    <t>4522 Commerzbank AG, Hof</t>
  </si>
  <si>
    <t>4523 BNY Mellon Asset Servicing B.V., Frankfurt a.M.</t>
  </si>
  <si>
    <t>4524 NCB Stockbrokers Ltd., Dublin</t>
  </si>
  <si>
    <t>4525 Raiffeisenbank Trostberg-Traunreut eG, Traunreut</t>
  </si>
  <si>
    <t>4526 Bank Frick &amp; Co. AG, Balzers</t>
  </si>
  <si>
    <t>4527 Investitionsbank Berlin, Berlin</t>
  </si>
  <si>
    <t>4528 Landeskreditbank Baden-Württemberg - Förderbank, Karlsruhe</t>
  </si>
  <si>
    <t>4529 State Sreet Bank International (Wien Branch), München</t>
  </si>
  <si>
    <t>4530 Raiffeisenbank am Kulm eG, Speichersdorf</t>
  </si>
  <si>
    <t>4531 TxB Transaktionsbank GmbH, Erfurt</t>
  </si>
  <si>
    <t>4532 Sparkasse Elbe-Saale, Bernburg</t>
  </si>
  <si>
    <t>4533 Banque Financière Cardif, Paris</t>
  </si>
  <si>
    <t>4534 Clydesdale Bank PLC, Glasgow</t>
  </si>
  <si>
    <t>4535 JPMorgan Chase Bank N.A., St. Helier</t>
  </si>
  <si>
    <t>4536 J.P. Morgan Trustee and Depositary Co. Ltd., Bournemouth</t>
  </si>
  <si>
    <t>4537 Kommunalkredit Austria AG, Wien</t>
  </si>
  <si>
    <t>4538 Raiffeisenlandesbank Oberösterreich AG, Linz</t>
  </si>
  <si>
    <t>4539 State Street Banque S.A., Paris</t>
  </si>
  <si>
    <t>4540 CACEIS Bank</t>
  </si>
  <si>
    <t>4541 HSBC Institutional Trust Services (Ireland) Ltd., Dublin</t>
  </si>
  <si>
    <t>4542 UniCredit Bank AG, Hamburg</t>
  </si>
  <si>
    <t>4543 UniCredit Bank AG, Hannover</t>
  </si>
  <si>
    <t>4544 UniCredit Bank AG, Kiel</t>
  </si>
  <si>
    <t>4545 Daiwa Europe Fund Managers Ireland Ltd., Dublin</t>
  </si>
  <si>
    <t>4546 Banque Colbert (Luxembourg) S.A., Senningerberg</t>
  </si>
  <si>
    <t>4547 State Street Bank International GmbH, Frankfurt a.M.</t>
  </si>
  <si>
    <t>4548 Bernhauser Bank eG, Filderstadt</t>
  </si>
  <si>
    <t>4549 Aviso Zeta Bank AG, Wien</t>
  </si>
  <si>
    <t>4550 Volksbank Uelzen-Salzwedel eG, Uelzen</t>
  </si>
  <si>
    <t>4551 Merkur Bank KGaA, München</t>
  </si>
  <si>
    <t>4552 Wertpapierhandelsbank Wagner &amp; Lang GmbH, Frankfurt a.M.</t>
  </si>
  <si>
    <t>4553 Volksbank Helmstedt eG, Helmstedt</t>
  </si>
  <si>
    <t>4554 CA Indosuez (Switzerland) S.A., Genf</t>
  </si>
  <si>
    <t>4555 CA Indosuez (Switzerland) S.A., Lausanne</t>
  </si>
  <si>
    <t>4556 CA Indosuez (Switzerland) S.A., Zürich</t>
  </si>
  <si>
    <t>4557 Glitnir banki HF., Reykjavik</t>
  </si>
  <si>
    <t>4558 Siemens Financial Services GmbH, München</t>
  </si>
  <si>
    <t>4559 Deutsche Bank AG, Sydney/N.S.W.</t>
  </si>
  <si>
    <t>4560 Coöperatieve Rabobank U.A., Singapur</t>
  </si>
  <si>
    <t>4561 Erfurter Bank eG, Erfurt</t>
  </si>
  <si>
    <t>4562 quirin bank AG, Berlin</t>
  </si>
  <si>
    <t>4563 IXIS Corporate &amp; Investment Bank, Paris</t>
  </si>
  <si>
    <t>4564 Volksbank Heinsberg eG, Heinsberg</t>
  </si>
  <si>
    <t>4565 Volksbank Oldenburg eG, Oldenburg</t>
  </si>
  <si>
    <t>4566 Wüstenrot Bank AG Pfandbriefbank, Ludwigsburg</t>
  </si>
  <si>
    <t>4567 Winterlinger Bank eG, Winterlingen</t>
  </si>
  <si>
    <t>4568 UniCredit Securities International Ltd, Nicosia</t>
  </si>
  <si>
    <t>4569 Flow Traders B.V., Amsterdam</t>
  </si>
  <si>
    <t>4570 International Marketmakers Combination Trading B.V.,
Amsterdam</t>
  </si>
  <si>
    <t>4571 Optiver V.O.F., Amsterdam</t>
  </si>
  <si>
    <t>4572 Bankhaus Main AG i.A., Frankfurt a.M.</t>
  </si>
  <si>
    <t>4573 Van der Moolen Effecten Specialist B.V., Amsterdam</t>
  </si>
  <si>
    <t>4574 BAWAG P.S.K. Bank für Arbeit und Wirtschaft und
Österreichische Postsparkasse AG, Wien</t>
  </si>
  <si>
    <t>4575 BAWAG P.S.K. Bank für Arbeit und Wirtschaft und
Österreichische Postsparkasse AG</t>
  </si>
  <si>
    <t>4576 Euroclear S.A./N.V., Brüssel</t>
  </si>
  <si>
    <t>4577 Volksbank eG Braunschweig Wolfsburg, Wolfsburg</t>
  </si>
  <si>
    <t>4578 Deutsche Postbank AG, Köln</t>
  </si>
  <si>
    <t>4579 VR-Bank Taufkirchen-Dorfen eG, Taufkirchen/Vils</t>
  </si>
  <si>
    <t>4580 ING Bank N.V., Bukarest</t>
  </si>
  <si>
    <t>4581 Merrill Lynch Capital Services Inc., London</t>
  </si>
  <si>
    <t>4582 VR-Bank Burghausen-Mühldorf eG, Mühldorf am Inn</t>
  </si>
  <si>
    <t>4583 Volksbank Erzgebirge eG, Annaberg-Buchholz</t>
  </si>
  <si>
    <t>4584 Xchanging GmbH, Frankfurt a.M.</t>
  </si>
  <si>
    <t>4585 Bayerische Hypo- und Vereinsbank AG - Markets und
Investmentbanking (MIB), München</t>
  </si>
  <si>
    <t>4586 Merrill Lynch International Bank Ltd., Dublin</t>
  </si>
  <si>
    <t>4587 Credit Suisse (Guernsey) Ltd., St. Peter Port</t>
  </si>
  <si>
    <t>4588 BNP Paribas Securities Services, Paris</t>
  </si>
  <si>
    <t>4589 RCI Banque, Noisy-le-Grand</t>
  </si>
  <si>
    <t>4590 The Bank of New York Mellon Corp., Frankfurt a.M.</t>
  </si>
  <si>
    <t>4591 UBS Ltd., London</t>
  </si>
  <si>
    <t>4592 SIGMA Bank AG, Schaan</t>
  </si>
  <si>
    <t>4593 NEUE BANK AG, Vaduz</t>
  </si>
  <si>
    <t>4594 BHF BNY Securities Services GmbH, Frankfurt a.M.</t>
  </si>
  <si>
    <t>4595 Clearstream Banking S.A. w/Order Routing, Luxemburg</t>
  </si>
  <si>
    <t>4596 Administratiekantoor Interland B.V., Amsterdam</t>
  </si>
  <si>
    <t>4597 Administratiekantoor voor Handel en Nijverheid B.V.,
Amsterdam</t>
  </si>
  <si>
    <t>4598 Algemeen Kantoor van Administratie te Amsterdam B.V.,
Amsterdam</t>
  </si>
  <si>
    <t>4599 Amsterdam Depositary Company N.V., Amsterdam</t>
  </si>
  <si>
    <t>4600 B.V. Administratiekantoor van Gebroeders Boissevain en
Kerkhoven en Compagnie, Amsterdam</t>
  </si>
  <si>
    <t>4601 B.V. Het Administratiekantoor van Gebroeders Boissevain en
Gebroeders Teixeira de Mattos, Amsterdam</t>
  </si>
  <si>
    <t>4602 Hollandsch Administratiekantoor B.V., Amsterdam</t>
  </si>
  <si>
    <t>4603 N.V. Algemeen Nederlands Trustkantoor ANT, Amsterdam</t>
  </si>
  <si>
    <t>4604 Tweede Administratiekantoor van Binnen- en Buitenlandse
Fondsen B.V., Amsterdam</t>
  </si>
  <si>
    <t>4605 Belgian Overseas Issuing Corp., Brüssel</t>
  </si>
  <si>
    <t>4606 Sogès-Fiducem S.A., Brüssel</t>
  </si>
  <si>
    <t>4607 Belgian Overseas Agencies Ltd., Brüssel</t>
  </si>
  <si>
    <t>4608 Banco Itaú S.A., Sao Paulo</t>
  </si>
  <si>
    <t>4609 S.G. Warburg &amp; Co. Ltd., London</t>
  </si>
  <si>
    <t>4610 Citibank International Ltd., Athen</t>
  </si>
  <si>
    <t>4611 Capita IRG Trustees Ltd., Beckenham/Kent</t>
  </si>
  <si>
    <t>4612 Hong Kong Securities Clearing Company Ltd., Hongkong</t>
  </si>
  <si>
    <t>4613 SIX Securities Services AG, Zürich</t>
  </si>
  <si>
    <t>4614 The Central Depository (Pte) Ltd., Singapur</t>
  </si>
  <si>
    <t>4615 The Standard Bank of South Africa Ltd., Johannesburg</t>
  </si>
  <si>
    <t>4616 Israel Discount Bank of New York, New York/N.Y.</t>
  </si>
  <si>
    <t>4617 CHESS Depositary Nominees Pty Ltd., Sydney/N.S.W.</t>
  </si>
  <si>
    <t>4618 CACEIS Bank Deutschland GmbH, München</t>
  </si>
  <si>
    <t>4619 CACEIS Corporate Trust, Issy-les-Moulineaux</t>
  </si>
  <si>
    <t>4620 ABC Gestion</t>
  </si>
  <si>
    <t>4621 Axis Bank Ltd.</t>
  </si>
  <si>
    <t>4622 Ernst &amp; Young AG Wirtschaftsprüfungsgesellschaft
Steuerberatungsgesellschaft</t>
  </si>
  <si>
    <t>4623 Commerzbank International Trust</t>
  </si>
  <si>
    <t>4624 Credito Fondiario e Industriale S.p.A.</t>
  </si>
  <si>
    <t>4625 Bank of China Ltd.</t>
  </si>
  <si>
    <t>4626 Banco Pastor S.A.</t>
  </si>
  <si>
    <t>4627 Citibank N.A.</t>
  </si>
  <si>
    <t>4628 China Citic Bank</t>
  </si>
  <si>
    <t>4629 Banco Invex S.A.</t>
  </si>
  <si>
    <t>4630 Aozora Bank Ltd.</t>
  </si>
  <si>
    <t>4631 Aozora Trust Bank Ltd.</t>
  </si>
  <si>
    <t>4632 Agricultural Bank of China</t>
  </si>
  <si>
    <t>4633 ABS Trust Inc.</t>
  </si>
  <si>
    <t>4634 Amalgamated Bank of Chicago</t>
  </si>
  <si>
    <t>4635 Ahorro y Titulización S.A.</t>
  </si>
  <si>
    <t>4636 ATC Management B.V.</t>
  </si>
  <si>
    <t>4637 AXA Trustees Ltd.</t>
  </si>
  <si>
    <t>4638 Banco de Valores S.A.</t>
  </si>
  <si>
    <t>4639 BDO Deutsche Warentreuhand AG Wirtschaftsprüfungsgesellschaft</t>
  </si>
  <si>
    <t>4640 BBV Titulización S.A.</t>
  </si>
  <si>
    <t>4641 Boatmen's Trust Co.</t>
  </si>
  <si>
    <t>4642 Caboto Holding Sim S.p.A.</t>
  </si>
  <si>
    <t>4643 Calcasieu Marine National Bank</t>
  </si>
  <si>
    <t>4644 Canada Trust Co.</t>
  </si>
  <si>
    <t>4645 Capita Trust Co.</t>
  </si>
  <si>
    <t>4646 RBC Investor Services Ireland Ltd., Dublin</t>
  </si>
  <si>
    <t>4647 China Credit Card Trust Co. Ltd.</t>
  </si>
  <si>
    <t>4648 China International Capital Corp.</t>
  </si>
  <si>
    <t>4649 Chuo Mitsui Asset Trust &amp; Banking Co. Ltd.</t>
  </si>
  <si>
    <t>4650 Chong Xing Trust Investment Ltd.</t>
  </si>
  <si>
    <t>4651 CIBC Mellon Trust Co.</t>
  </si>
  <si>
    <t>4652 Citicorp Trustee Co. Ltd.</t>
  </si>
  <si>
    <t>4653 Citizens &amp; Southern Grantor Trust</t>
  </si>
  <si>
    <t>4654 CityTrust Banking Corp.</t>
  </si>
  <si>
    <t>4655 Computershare Trust Co.</t>
  </si>
  <si>
    <t>4656 Commerce Bank</t>
  </si>
  <si>
    <t>4657 Continental Bank</t>
  </si>
  <si>
    <t>4658 Dauphin Deposit Bank</t>
  </si>
  <si>
    <t>4659 Delaware Trust Co.</t>
  </si>
  <si>
    <t>4660 Deloitte Enterprise Risk Services</t>
  </si>
  <si>
    <t>4661 Deloitte &amp; Touche</t>
  </si>
  <si>
    <t>4662 Discover Bank</t>
  </si>
  <si>
    <t>4663 Equity Trust Co.</t>
  </si>
  <si>
    <t>4664 Eurotitrisation</t>
  </si>
  <si>
    <t>4665 Investors Bank &amp; Trust</t>
  </si>
  <si>
    <t>4666 Landesbank Baden-Württemberg, Mainz</t>
  </si>
  <si>
    <t>4667 HSBC Bank Egypt S.A.E., Kairo</t>
  </si>
  <si>
    <t>4668 Bank Leumi Le-Israel B.M., Tel Aviv</t>
  </si>
  <si>
    <t>4669 Citibank N.A., Lima</t>
  </si>
  <si>
    <t>4670 The Hongkong and Shanghai Banking Corp. Ltd., Manila</t>
  </si>
  <si>
    <t>4671 HSBC Bank Brasil S.A. - Banco Multiplo, Sao Paulo</t>
  </si>
  <si>
    <t>4672 BNY Mellon Asset Servicing GmbH, Frankfurt a.M.</t>
  </si>
  <si>
    <t>4673 Banco de Chile, Santiago de Chile</t>
  </si>
  <si>
    <t>4674 Société Générale Marocaine de Banques S.A., Casablanca</t>
  </si>
  <si>
    <t>4675 Cititrust Colombia S.A., Bogotà</t>
  </si>
  <si>
    <t>4676 Citibank N.A., Caracas</t>
  </si>
  <si>
    <t>4677 Deutsche Bank AG, Mumbai</t>
  </si>
  <si>
    <t>4678 The Hongkong and Shanghai Banking Corp. Ltd., Colombo</t>
  </si>
  <si>
    <t>4679 Standard Chartered Bank, Karachi</t>
  </si>
  <si>
    <t>4680 JPMorgan Chase Bank N.A., Taipei</t>
  </si>
  <si>
    <t>4681 HSBC Bank Middle East Ltd., Amman</t>
  </si>
  <si>
    <t>4682 Stichting Security Trustee</t>
  </si>
  <si>
    <t>4683 Banca IMI S.p.A., Mailand</t>
  </si>
  <si>
    <t>4684 Banca Aletti &amp; C. S.p.A., Mailand</t>
  </si>
  <si>
    <t>4685 Monte dei Paschi di Siena Capital Services Banca Per Le
Imprese S.p.A., Florenz</t>
  </si>
  <si>
    <t>4686 BNP Paribas Securities Services, Mailand</t>
  </si>
  <si>
    <t>4687 Fortis Securities LLC, New York/N.Y.</t>
  </si>
  <si>
    <t>4688 Österreichische Wertpapierdaten Service GmbH, Wien</t>
  </si>
  <si>
    <t>4689 Wells Fargo Shareowner Services, St. Paul/Minn.</t>
  </si>
  <si>
    <t>4690 VP Securities A/S, Kopenhagen</t>
  </si>
  <si>
    <t>4691 RBC Investor Services Bank S.A., Zürich</t>
  </si>
  <si>
    <t>4692 Erste Bank der oesterreichischen Sparkassen AG, Wien</t>
  </si>
  <si>
    <t>4693 Lang &amp; Schwarz Broker GmbH, Düsseldorf</t>
  </si>
  <si>
    <t>4694 loginet3 AG, Buchholz</t>
  </si>
  <si>
    <t>4695 Stiching Trustee Achmea Covered Bond Co., Amsterdam</t>
  </si>
  <si>
    <t>4696 KAS BANK N.V. - (German Branch), Amsterdam</t>
  </si>
  <si>
    <t>4697 Volksbank Kraichgau Wiesloch-Sinsheim eG, Sinsheim</t>
  </si>
  <si>
    <t>4698 The Bank of New York Mellon SA/NV, Asset Servicing,
Niederlassung Frankfurt am Main</t>
  </si>
  <si>
    <t>4699 M.M.Warburg &amp; CO (AG &amp; Co) KGaA, Hamburg</t>
  </si>
  <si>
    <t>4700 Volksbank Ruhr Mitte eG, Gelsenkirchen-Buer</t>
  </si>
  <si>
    <t>4701 Bank J. Safra Sarasin (Deutschland) AG, Frankfurt a.M.</t>
  </si>
  <si>
    <t>4702 Universal-Investment-Luxembourg S.A., Grevenmacher</t>
  </si>
  <si>
    <t>4703 Citadele banka, Riga</t>
  </si>
  <si>
    <t>4704 MLP Finanzdienstleistungen AG, Wiesloch</t>
  </si>
  <si>
    <t>4705 Raiffeisen Bank International AG, Wien</t>
  </si>
  <si>
    <t>4706 Goldman Sachs AG, Frankfurt a.M.</t>
  </si>
  <si>
    <t>4707 Northern Trust Fiduciary Services [Ireland] Ltd., Dublin</t>
  </si>
  <si>
    <t>4708 BHF-BANK neu</t>
  </si>
  <si>
    <t>4709 International Financial Data Services (Luxembourg) S.A.,
Luxemburg</t>
  </si>
  <si>
    <t>4710 RBC Investor Services Bank France S.A., Paris</t>
  </si>
  <si>
    <t>4711 International Financial Data Services (Luxembourg) S.A.
(IFDS), Luxemburg</t>
  </si>
  <si>
    <t>4712 FundPartner Solutions (Europe) S.A., Luxemburg</t>
  </si>
  <si>
    <t>4713 FinTech Group Bank AG, Frankfurt</t>
  </si>
  <si>
    <t>4714 navAXX S.A., Luxemburg</t>
  </si>
  <si>
    <t>4715 Leonteq Securities AG, Zürich</t>
  </si>
  <si>
    <t>4716 CM-CIC Securities S.A., Paris</t>
  </si>
  <si>
    <t>4717 Abbey National Treasury Services PLC, London</t>
  </si>
  <si>
    <t>4718 ABN AMRO Bank N.V., Amsterdam</t>
  </si>
  <si>
    <t>4719 Abu Dhabi Commercial Bank, Abu Dhabi</t>
  </si>
  <si>
    <t>4720 ANZ Investment Bank, Melbourne</t>
  </si>
  <si>
    <t>4721 Aon Benfield Inc., Albany/N.Y.</t>
  </si>
  <si>
    <t>4722 Arctic Securities ASA, Oslo</t>
  </si>
  <si>
    <t>4723 PT Bahana Securities, Jakarta</t>
  </si>
  <si>
    <t>4724 Banca Mediolanum S.p.A. -Milano-, Mailand</t>
  </si>
  <si>
    <t>4725 Banco Bilbao Vizcaya Argentaria S.A. (BBVA) (London Branch),
Madrid</t>
  </si>
  <si>
    <t>4726 Banco Cooperativo Español S.A., Madrid</t>
  </si>
  <si>
    <t>4727 Banco Espírito Santo S.A. (London Branch), Lissabon</t>
  </si>
  <si>
    <t>4728 Bank of America Corp., Dover/Del.</t>
  </si>
  <si>
    <t>4729 Banc of America Securities LLC, Wilmington/Del.</t>
  </si>
  <si>
    <t>4730 Bank of Nova Scotia USA, Boston/Mass.</t>
  </si>
  <si>
    <t>4731 BANKIA S.A., Valencia</t>
  </si>
  <si>
    <t>4732 Banque Internationale à Luxembourg S.A., Luxemburg</t>
  </si>
  <si>
    <t>4733 Barclays Bank PLC USA, Albany/N.Y.</t>
  </si>
  <si>
    <t>4734 BB Securities Ltd., London</t>
  </si>
  <si>
    <t>4735 BBVA Securities Inc., Dover/Del.</t>
  </si>
  <si>
    <t>4736 BMO Nesbitt Burns Inc., Toronto</t>
  </si>
  <si>
    <t>4739 BNP Paribas S.A. (London Branch), Paris</t>
  </si>
  <si>
    <t>4740 BNY Mellon Corporate Trustee Services Ltd.</t>
  </si>
  <si>
    <t>4741 BNY Trust Company of Canada, Toronto/Ont.</t>
  </si>
  <si>
    <t>4742 BP Securities</t>
  </si>
  <si>
    <t>4743 Banco Bradesco BBI S.A., Sao Paulo</t>
  </si>
  <si>
    <t>4744 BTG Pactual US Capital Corp., Dover/Del.</t>
  </si>
  <si>
    <t>4745 Caixa - Banco de Investimento S.A., Lissabon</t>
  </si>
  <si>
    <t>4746 Caixabank S.A., Barcelona</t>
  </si>
  <si>
    <t>4749 Citigroup Global Markets Asia Ltd., Hong Kong</t>
  </si>
  <si>
    <t>4750 Citigroup Inc., Dover/Del.</t>
  </si>
  <si>
    <t>4751 Credit Agricole Securities (USA) Inc., Albany/N.Y.</t>
  </si>
  <si>
    <t>4752 Credit Suisse Securities (USA) LLC, Albany/N.Y.</t>
  </si>
  <si>
    <t>4753 Daiwa Capital Markets Europe Ltd., London</t>
  </si>
  <si>
    <t>4754 PT DBS Vickers Securities (Indonesia), Jakarta</t>
  </si>
  <si>
    <t>4755 Dexia Crediop S.p.A., Rom</t>
  </si>
  <si>
    <t>4756 Fokus Markets</t>
  </si>
  <si>
    <t>4757 Dubai Islamic Bank, Dubai</t>
  </si>
  <si>
    <t>4758 Emirates NBD Capital Ltd., Dubai</t>
  </si>
  <si>
    <t>4759 DnB Markets</t>
  </si>
  <si>
    <t>4760 FTN Financial</t>
  </si>
  <si>
    <t>4761 Handelsbanken Capital Markets, Helsinki</t>
  </si>
  <si>
    <t>4762 HSBC Holdings PLC, London</t>
  </si>
  <si>
    <t>4763 HSBC Corporate Trustee Company (UK) Ltd., London</t>
  </si>
  <si>
    <t>4764 HSBC Securities</t>
  </si>
  <si>
    <t>4765 HSBC Securities (Canada) Inc., Toronto/Ont.</t>
  </si>
  <si>
    <t>4766 HSBC Securities USA Inc., Dover/Del.</t>
  </si>
  <si>
    <t>4767 Incapital LLC, Springfield/Ill.</t>
  </si>
  <si>
    <t>4768 ING Groep N.V., Amsterdam</t>
  </si>
  <si>
    <t>4769 Investec Bank PLC, London</t>
  </si>
  <si>
    <t>4770 Itau BBA USA Securities Inc., Dover/Del.</t>
  </si>
  <si>
    <t>4771 Jefferies International Ltd., London</t>
  </si>
  <si>
    <t>4772 JPMorgan Chase &amp; Co., Dover/Del.</t>
  </si>
  <si>
    <t>4773 JP Morgan Securities</t>
  </si>
  <si>
    <t>4774 Lloyds Banking Group PLC, Edinburgh</t>
  </si>
  <si>
    <t>4775 Lloyds TSB Corporate Markets, Manchester</t>
  </si>
  <si>
    <t>4779 Merrill Lynch Canada Inc., Halifax/N.S.</t>
  </si>
  <si>
    <t>4780 MF Global Inc., Springfield/Ill.</t>
  </si>
  <si>
    <t>4781 Mitsubishi Trust International Ltd., London</t>
  </si>
  <si>
    <t>4782 MUFG Securities Americas Inc., Albany/N.Y.</t>
  </si>
  <si>
    <t>4783 Mizuho Securities USA LLC, Dover/Del.</t>
  </si>
  <si>
    <t>4784 Morgan Stanley</t>
  </si>
  <si>
    <t>4786 MPS Capital Services Banca per le Imprese S.p.A., Florenz</t>
  </si>
  <si>
    <t>4787 National Bank Financial Inc., Quebec/P.Q.</t>
  </si>
  <si>
    <t>4788 National Bank of Abu Dhabi, Abu Dhabi</t>
  </si>
  <si>
    <t>4790 Rabobank Nederland USA</t>
  </si>
  <si>
    <t>4791 RBC Capital Markets</t>
  </si>
  <si>
    <t>4792 RBC Capital Markets LLC, St. Paul/Minn.</t>
  </si>
  <si>
    <t>4793 RBC Dominion Securities Inc.</t>
  </si>
  <si>
    <t>4794 The Royal Bank of Scotland N.V. (London Branch), Amsterdam</t>
  </si>
  <si>
    <t>4795 The Royal Bank of Scotland N.V. (Zürich Branch), Amsterdam</t>
  </si>
  <si>
    <t>4796 The Royal Bank of Scotland N.V. (Hong Kong Branch),
Amsterdam</t>
  </si>
  <si>
    <t>4797 RBS Securities Corp., Dover/Del.</t>
  </si>
  <si>
    <t>4798 NatWest Markets Securities Inc., Hartford/Conn.</t>
  </si>
  <si>
    <t>4799 The Royal Bank of Scotland Group PLC, Edinburgh</t>
  </si>
  <si>
    <t>4800 Samuel A. Ramirez &amp; Co. Inc., Albany/N.Y.</t>
  </si>
  <si>
    <t>4801 Santander Global Banking &amp; Markets</t>
  </si>
  <si>
    <t>4802 Santander Investment Securities Inc., Dover/Del.</t>
  </si>
  <si>
    <t>4803 Scotia Capital Inc., Toronto/Ont.</t>
  </si>
  <si>
    <t>4804 Scotiabank Europe PLC, London</t>
  </si>
  <si>
    <t>4805 Sharjah Islamic Bank PJSC, Sharjah</t>
  </si>
  <si>
    <t>4806 SMBC Nikko Securities Inc., Tokio</t>
  </si>
  <si>
    <t>4808 Société Générale Corporate &amp; Investment Bank</t>
  </si>
  <si>
    <t>4809 Standard Chartered Bank (Hongkong) Ltd., Hongkong</t>
  </si>
  <si>
    <t>4810 Standard Chartered Bank (Indonesia), Jakarta</t>
  </si>
  <si>
    <t>4811 Standard Chartered Bank (Singapore), Singapur</t>
  </si>
  <si>
    <t>4812 Standard Chartered Bank United Arab Emirates, Dubai</t>
  </si>
  <si>
    <t>4813 Standard Chartered Bank USA</t>
  </si>
  <si>
    <t>4814 Stifel Nicolaus Weisel, Jefferson City/Mo.</t>
  </si>
  <si>
    <t>4815 SunTrust Robinson Humphrey Inc., Atlanta/Ga.</t>
  </si>
  <si>
    <t>4816 Swedbank Markets</t>
  </si>
  <si>
    <t>4817 Swiss Re Capital Markets</t>
  </si>
  <si>
    <t>4818 TD Securities Inc., Toronto/Ont.</t>
  </si>
  <si>
    <t>4819 Tokai Tokyo Securities Europe Ltd., London</t>
  </si>
  <si>
    <t>4820 PT Transasia Securities, Jakarta</t>
  </si>
  <si>
    <t>4821 Troika Dialog, Moskau</t>
  </si>
  <si>
    <t>4822 UBS AG (Singapore Branch), Basel</t>
  </si>
  <si>
    <t>4823 UBS Investment Bank, London</t>
  </si>
  <si>
    <t>4824 UniCredit Bank AG London, London</t>
  </si>
  <si>
    <t>4825 Union National Bank, Abu Dhabi</t>
  </si>
  <si>
    <t>4826 U.S. Bancorp, Dover/Del.</t>
  </si>
  <si>
    <t>4827 VTB Bank OJSC, Sankt Petersburg</t>
  </si>
  <si>
    <t>4828 Wells Fargo &amp; Co., Dover/Del.</t>
  </si>
  <si>
    <t>4829 Wells Fargo Securities LLC, Dover/Del.</t>
  </si>
  <si>
    <t>4830 ZAO Citibank, Moskau</t>
  </si>
  <si>
    <t>4831 Liechtensteinische Landesbank (Österreich) AG, Wien</t>
  </si>
  <si>
    <t>4832 Landesbank Hessen-Thüringen Girozentrale, Düsseldorf</t>
  </si>
  <si>
    <t>4833 CBP Quilvest S.A., Strassen</t>
  </si>
  <si>
    <t>4834 BNY Mellon Trust Co. (Ireland) Ltd., Dublin</t>
  </si>
  <si>
    <t>4835 VR Bank Tübingen eG, Tübingen</t>
  </si>
  <si>
    <t>4836 Hauck &amp; Aufhäuser Privatbankiers AG (Luxemburg Branch), 
Frankfurt a.M.</t>
  </si>
  <si>
    <t>4837 Joh. Berenberg, Gossler &amp; Co. KG Niederlassung Luxemburg,
Luxemburg</t>
  </si>
  <si>
    <t>4838 Bankhaus von der Heydt GmbH &amp; Co. KG, München</t>
  </si>
  <si>
    <t>4839 Apex Fund Services [Malta] Ltd, Luxemburg</t>
  </si>
  <si>
    <t>4840 VPB Finance S.A., Luxemburg</t>
  </si>
  <si>
    <t>4841 The Bank of New York Mellon (International) Limited
Luxembourg Branch, Luxemburg</t>
  </si>
  <si>
    <t>4842 European Funds Services S.A. [Lux], Luxemburg</t>
  </si>
  <si>
    <t>4843 Bank Havilland (Liechtenstein) AG, Vaduz</t>
  </si>
  <si>
    <t>4844 Bankhaus Schelhammer &amp; Schattera AG, Wien</t>
  </si>
  <si>
    <t>4845 BNY Mellon Service Kapitalanlage-Gesellschaft mbH, Frankfurt
a.M.</t>
  </si>
  <si>
    <t>4846 Jyske Bank A/S, Kopenhagen</t>
  </si>
  <si>
    <t>4847 Union Bancaire Privée (Europe) S.A.,Luxemburg</t>
  </si>
  <si>
    <t>4848 BNP Paribas (Deutschland) OHG, Frankfurt a.M.</t>
  </si>
  <si>
    <t>4849 Notenstein Privatbank AG, St. Gallen</t>
  </si>
  <si>
    <t>4850 Centrum Bank AG, Vaduz</t>
  </si>
  <si>
    <t>4851 J.P. Morgan Europe Ltd. (Brussels Branch), London</t>
  </si>
  <si>
    <t>4852 CACEIS Bank S.A., Paris</t>
  </si>
  <si>
    <t>4853 BSI Europe S.A., Luxemburg</t>
  </si>
  <si>
    <t>4854 Credit Suisse Fund Services (Luxembourg) S.A., Luxemburg</t>
  </si>
  <si>
    <t>4855 HSBC Bank PLC (LUX Branch), London</t>
  </si>
  <si>
    <t>4856 SEB Bankas AB, Vilnius</t>
  </si>
  <si>
    <t>4857 State Street Bank International (Zürich Branch), München</t>
  </si>
  <si>
    <t>4858 Banca Comerciala Romana S.A., Bukarest</t>
  </si>
  <si>
    <t>4859 OeKB CSD GmbH, Wien</t>
  </si>
  <si>
    <t>4860 BNY Mellon Trust &amp; Depositary (UK) Ltd., London</t>
  </si>
  <si>
    <t>4861 Citibank International Ltd. (IE Branch), London</t>
  </si>
  <si>
    <t>4862 Bank of Greece Securities Settlement System (BOGS), Athen</t>
  </si>
  <si>
    <t>4863 Depozitarul Central S.A., Bukarest</t>
  </si>
  <si>
    <t>4864 Malta Stock Exchange PLC, Valletta</t>
  </si>
  <si>
    <t>4865 SIX SIS AG, Olten</t>
  </si>
  <si>
    <t>4866 The Depository Trust Co., Albany/N.Y.</t>
  </si>
  <si>
    <t>4867 RBS Global Banking (Luxembourg) S.A., Luxemburg</t>
  </si>
  <si>
    <t>4868 United International Management S.A., Luxemburg</t>
  </si>
  <si>
    <t>4869 RBC Investor Services Bank S.A. (Dublin Branch), Luxemburg</t>
  </si>
  <si>
    <t>4870 Hauck &amp; Aufhäuser Alternative Investment Services S.A.,
Munsbach</t>
  </si>
  <si>
    <t>4871 Citi Depositary Services Ireland Limited, Dublin</t>
  </si>
  <si>
    <t>4872 Dexia Crédit Local S.A., Paris</t>
  </si>
  <si>
    <t>4873 Oddo et Cie, Paris</t>
  </si>
  <si>
    <t>4874 Citibank Europe PLC (Greece Branch), Dublin</t>
  </si>
  <si>
    <t>4875 Unione di Banche Italiane S.p.A. (UBI Banca), Bergamo</t>
  </si>
  <si>
    <t>4876 Industrial &amp; Commercial Bank of China, Peking</t>
  </si>
  <si>
    <t>4877 Bank of China International Asia Ltd., Hongkong</t>
  </si>
  <si>
    <t>4878 Banco de Sabadell S.A., Sabadell</t>
  </si>
  <si>
    <t>4879 Morgan Stanley Asia (Singapore) Pte, Singapur</t>
  </si>
  <si>
    <t>4880 VTB Capital S.A., Luxemburg</t>
  </si>
  <si>
    <t>4881 Citibank Europe PLC (Luxemburg Branch), Dublin</t>
  </si>
  <si>
    <t>4882 Bank Negara Malaysia, Kuala Lumpur</t>
  </si>
  <si>
    <t>4883 Mediobanca International (Luxembourg) S.A., Luxemburg</t>
  </si>
  <si>
    <t>4884 La Banque Postale, Paris</t>
  </si>
  <si>
    <t>4885 Banca March S.A., Palma de Mallorca</t>
  </si>
  <si>
    <t>4886 Citibank Europe PLC (UK Branch), Dublin</t>
  </si>
  <si>
    <t>4887 Monte Paschi Banque S.A., Paris</t>
  </si>
  <si>
    <t>4888 Nederlandse Waterschapsbank N.V., Den Haag</t>
  </si>
  <si>
    <t>4890 BPCE S.A., Paris</t>
  </si>
  <si>
    <t>4891 Aktia Bank PLC, Helsinki</t>
  </si>
  <si>
    <t>4892 AB Svensk Exportkredit, Stockholm</t>
  </si>
  <si>
    <t>4893 Australia and New Zealand Banking Group Ltd. (Sydney Branch),
Melbourne/Vic.</t>
  </si>
  <si>
    <t>4894 BMO Capital Markets Corp., New York/N.Y.</t>
  </si>
  <si>
    <t>4895 BNP Paribas Securities S.C.A. (Brüssel Branch), Paris</t>
  </si>
  <si>
    <t>4896 BNY Mellon Capital Markets LLC, New York/N.Y.</t>
  </si>
  <si>
    <t>4897 Citicorp Investment Bank (Singapore) Ltd., Singapur</t>
  </si>
  <si>
    <t>4898 Citigroup Global Markets Singapore Ltd., Singapur</t>
  </si>
  <si>
    <t>4899 Credit Agricole Corporate and Investment Bank (Frankfurt
Branch), Paris</t>
  </si>
  <si>
    <t>4900 ING Bank N.V. (Singapore Branch), Amsterdam</t>
  </si>
  <si>
    <t>4901 Merrill Lynch (Australia) Futures Ltd., Sydney/N.S.W.</t>
  </si>
  <si>
    <t>4902 Merrill Lynch (Singapore) Ltd., Singapur</t>
  </si>
  <si>
    <t>4903 Nordea Markets, Kopenhagen</t>
  </si>
  <si>
    <t>4904 OCBC Securities Private Ltd., Singapur</t>
  </si>
  <si>
    <t>4905 Rabobank International (Utrecht Branch), Utrecht</t>
  </si>
  <si>
    <t>4906 Renaissance Securities (Cyprus) Ltd., Nikosia</t>
  </si>
  <si>
    <t>4907 Safra International Bank and Trust Ltd., Nassau</t>
  </si>
  <si>
    <t>4908 Scotia Capital (USA) Inc., New York/N.Y</t>
  </si>
  <si>
    <t>4909 SG Americas Securities LLC, New York/N.Y</t>
  </si>
  <si>
    <t>4910 SMBC Nikko Capital Markets Ltd., London</t>
  </si>
  <si>
    <t>4911 SMBC Nikko Securities America Inc., New York/N.Y</t>
  </si>
  <si>
    <t>4912 Société Générale S.A. (Nantes Branch), Paris</t>
  </si>
  <si>
    <t>4913 Swedbank AB (Oslo Branch), Stockholm</t>
  </si>
  <si>
    <t>4914 TD Securities (USA) LLC, New York/N.Y</t>
  </si>
  <si>
    <t>4915 The Bank of New York Mellon Corp. (Dublin Branch), Dover/Del.</t>
  </si>
  <si>
    <t>4916 The Bank of New York Mellon Trust Company N.A., Los
Angeles/Cal.</t>
  </si>
  <si>
    <t>4917 The Bank of New York Mellon Trust Company N.A. (Houston
Branch), Los Angeles/Cal.</t>
  </si>
  <si>
    <t>4918 The Bank of New York Mellon (Hong Kong Branch), Dover/Del.</t>
  </si>
  <si>
    <t>4919 The Bank of New York Mellon (Singapore Branch), Dover/Del.</t>
  </si>
  <si>
    <t>4920 The Royal Bank of Scotland N.V. (Paris Branch), Amsterdam</t>
  </si>
  <si>
    <t>4921 US Bank Trustees Ltd., London</t>
  </si>
  <si>
    <t>4922 Santander UK PLC, London</t>
  </si>
  <si>
    <t>4924 ASB Bank Ltd., Auckland</t>
  </si>
  <si>
    <t>4925 Bank of China Ltd. (Hongkong Branch), Peking</t>
  </si>
  <si>
    <t>4926 Merrill Lynch Pierce Fenner &amp; Smith Inc., Dover/Del.</t>
  </si>
  <si>
    <t>4927 Deutsche International Corporate Services (Ireland) Ltd.,
Dublin</t>
  </si>
  <si>
    <t>4928 National Australia Bank Ltd., Melbourne/Vic.</t>
  </si>
  <si>
    <t>4929 Westpac Banking Corp., Sydney/N.S.W.</t>
  </si>
  <si>
    <t>4930 Alpha Bank S.A., Athen</t>
  </si>
  <si>
    <t>4931 North Pacific Bank Ltd., Tokio</t>
  </si>
  <si>
    <t>4932 Capital One Financial Corp., Dover/Del.</t>
  </si>
  <si>
    <t>4933 DEXIA S.A., Brüssel</t>
  </si>
  <si>
    <t>4934 Société Générale Options Europe, Paris</t>
  </si>
  <si>
    <t>4935 Jefferies Group LLC, Dover/Del.</t>
  </si>
  <si>
    <t>4936 BNY MELLON FUND SERVICES (IRELAND) LIMITED, Dublin</t>
  </si>
  <si>
    <t>4937 Citibank Europe PLC, Dublin</t>
  </si>
  <si>
    <t>4938 Bank of America Custodial Services (Ireland) Ltd., Dublin</t>
  </si>
  <si>
    <t>4939 The Hongkong and Shanghai Banking Corp. (Singapur Branch),
Hongkong</t>
  </si>
  <si>
    <t>4940 Elavon Financial Services Ltd., London</t>
  </si>
  <si>
    <t>4941 Morgan Stanley Asia (Singapore) Pte., Singapur</t>
  </si>
  <si>
    <t>4942 J.P. Morgan (S.E.A.) Ltd., Singapur</t>
  </si>
  <si>
    <t>4943 Goldman Sachs (Asia) LLC, Hongkong</t>
  </si>
  <si>
    <t>4944 BOCI Asia Ltd., Hongkong</t>
  </si>
  <si>
    <t>4945 Mizuho Bank Ltd. (London Branch), London</t>
  </si>
  <si>
    <t>4946 Erste Abwicklungsanstalt, Düsseldorf</t>
  </si>
  <si>
    <t>4947 VTB Capital PLC, London</t>
  </si>
  <si>
    <t>4948 Conventum Asset Management, Luxemburg</t>
  </si>
  <si>
    <t>4949 Société Générale S.A. (Dublin Branch), Paris</t>
  </si>
  <si>
    <t>4950 DZ PRIVATBANK S.A. Niederlassung Frankfurt am Main, Frankfurt
a.M.</t>
  </si>
  <si>
    <t>4951 Central Securities Clearing Corp. (KDD), Ljubljana</t>
  </si>
  <si>
    <t>4952 Estonian Central Register of Securities AS (ECSD), Tallinn</t>
  </si>
  <si>
    <t>4953 Cyprus Stock Exchange (CSE), Nikosia</t>
  </si>
  <si>
    <t>4954 Euroclear Nederland B.V., Amsterdam</t>
  </si>
  <si>
    <t>4955 Central Securities Depository and Clearing House (CSD),
Belgrad</t>
  </si>
  <si>
    <t>4956 The Central Securities Depository of Poland (KDPW), Warschau</t>
  </si>
  <si>
    <t>4957 Hellenic Central Securities Depository, Athen</t>
  </si>
  <si>
    <t>4958 Central Depository AD (CDAD), Sofia</t>
  </si>
  <si>
    <t>4959 Central Depository Agency (CDA), Podgorica</t>
  </si>
  <si>
    <t>4960 Rothschild Martin Maurel, Paris</t>
  </si>
  <si>
    <t>4961 Central Clearing House and Depositary (Budapest) Ltd.
(KELER), Budapest</t>
  </si>
  <si>
    <t>4962 Euroclear Bank S.A./N.V., Brüssel</t>
  </si>
  <si>
    <t>4963 NASDAQ CSD SE, Riga</t>
  </si>
  <si>
    <t>4964 Central Securities Depository of Lithuania (CSDL), Vilnius</t>
  </si>
  <si>
    <t>4965 iberclear S.A., Madrid</t>
  </si>
  <si>
    <t>4966 Central Securities Depository Prague (CSD), Prag</t>
  </si>
  <si>
    <t>4967 Euroclear Finland Oy, Helsinki</t>
  </si>
  <si>
    <t>4968 Central Securities Depository of the Slovak Republic (CDCP
SR), Bratislava</t>
  </si>
  <si>
    <t>4969 LuxCSD S.A., Luxemburg</t>
  </si>
  <si>
    <t>4970 Euroclear Sweden AB, Stockholm</t>
  </si>
  <si>
    <t>4971 National Central Securities Depository (NCDCP), Bratislava</t>
  </si>
  <si>
    <t>4972 EUROCLEAR UK &amp; IRELAND LIMITED, London</t>
  </si>
  <si>
    <t>4974 VP LUX S.à r.l, Luxemburg</t>
  </si>
  <si>
    <t>4975 The Norwegian Central Securities Depository (VPS), Oslo</t>
  </si>
  <si>
    <t>4976 Interbolsa S.A., Porto</t>
  </si>
  <si>
    <t>4977 Central Securities Depository of Turkey A.S. (MKK), Istanbul</t>
  </si>
  <si>
    <t>4978 Central Depository &amp; Clearing Company Inc. (SKDD), Zagreb</t>
  </si>
  <si>
    <t>4979 globeSettle S.A., Luxemburg</t>
  </si>
  <si>
    <t>4980 National Settlement Depository OJSC (NSD), Moskau</t>
  </si>
  <si>
    <t>4981 DZ BANK AG Deutsche Zentral-Genossenschaftsbank, Frankfurt am
Main, Düsseldorf</t>
  </si>
  <si>
    <t>4982 Tradition Securities and Financial OTC S.A. (TSAF OTC S.A.),
Paris</t>
  </si>
  <si>
    <t>4983 Deutsche Apotheker- und Ärztebank eG neu, Düsseldorf</t>
  </si>
  <si>
    <t>4984 CACEIS Bank S.A. (Luxemburg Branch), Paris</t>
  </si>
  <si>
    <t>4985 CACEIS Bank S.A. (Germany Branch), Paris</t>
  </si>
  <si>
    <t>4986 Capita Financial Administrators (Ireland) Ltd., Dublin</t>
  </si>
  <si>
    <t>4987 Nordea Bank AB (Danmark Branch), Stockholm</t>
  </si>
  <si>
    <t>4988 Nordea Bank AB (Finland Branch), Stockholm</t>
  </si>
  <si>
    <t>4989 Nordea Bank AB (Norge Branch), Stockholm</t>
  </si>
  <si>
    <t>4990 Northern Trust Global Services Ltd. (Luxemburg Branch),
London</t>
  </si>
  <si>
    <t>4991 Valartis Bank (Liechtenstein) AG, Vaduz</t>
  </si>
  <si>
    <t>4992 Bank of New York Mellon S.A./N.V., The (Luxembourg Branch),
Brüssel</t>
  </si>
  <si>
    <t>4993 EFG Bank SA (Lugano Branch), Zürich</t>
  </si>
  <si>
    <t>4994 Delen Private Bank Luxembourg S.A., Luxemburg</t>
  </si>
  <si>
    <t>4995 UBS Europe SE (Luxembourg Branch), Frankfurt a.M.</t>
  </si>
  <si>
    <t>4996 Fideuram Bank (Luxembourg) S.A., Luxemburg</t>
  </si>
  <si>
    <t>4997 BNP Paribas Securities Services S.C.A. (Amsterdam Branch),
Paris</t>
  </si>
  <si>
    <t>4998 ABN Amro (Channel Islands) Ltd., St. Peter Port</t>
  </si>
  <si>
    <t>4999 State Street Trustees Ltd., London</t>
  </si>
  <si>
    <t>5000 Swissquote Financial Services (Malta) Ltd., Valletta</t>
  </si>
  <si>
    <t>5001 Citibank Europe PLC (Luxembourg Branch), Dublin</t>
  </si>
  <si>
    <t>5002 Alpha Wertpapierhandels GmbH, Frankfurt</t>
  </si>
  <si>
    <t>5003 Reichmuth &amp; Co, Luzern</t>
  </si>
  <si>
    <t>5004 Goyer &amp; Göppel KG, Hamburg</t>
  </si>
  <si>
    <t>5005 Pershing Securities Ltd., Liverpool/Ldn</t>
  </si>
  <si>
    <t>5006 Vereinte Volksbank eG, Dorsten</t>
  </si>
  <si>
    <t>5007 Bankhaus Anton Hafner KG, Augsburg</t>
  </si>
  <si>
    <t>5008 CACEIS Bank Luxembourg (Dublin Branch), Luxemburg</t>
  </si>
  <si>
    <t>5009 HSBC Institutional Trust Services (Asia) Ltd., Hongkong</t>
  </si>
  <si>
    <t>5010 Volksbank Friedrichshafen-Tettnang eG, Tettnang</t>
  </si>
  <si>
    <t>5011 SG Kleinwort Hambros Trust Co. (CI) Ltd., St.Helier</t>
  </si>
  <si>
    <t>5012 Société Générale Securities Services France SA, Puteaux</t>
  </si>
  <si>
    <t>5013 UBS Ltd., London</t>
  </si>
  <si>
    <t>5014 UBS Switzerland AG, Zürich</t>
  </si>
  <si>
    <t>5015 Joh. Berenberg, Gossler &amp; Co. KG</t>
  </si>
  <si>
    <t>5016 Orange Bank S.A., Montreuil</t>
  </si>
  <si>
    <t>5017 BNP Paribas Securities Services (Luxembourg Branch), Paris</t>
  </si>
  <si>
    <t>5018 Thai NVDR Co. Ltd., Bangkok</t>
  </si>
  <si>
    <t>5019 BB&amp;T Capital Partners LLC, Winston-Salem, NC</t>
  </si>
  <si>
    <t>5020 J.P. Morgan Bank Luxembourg S.A. (Amsterdam Branch),
Luxemburg</t>
  </si>
  <si>
    <t>5021 Hauck &amp; Aufhäuser Verwaltungs GmbH, München</t>
  </si>
  <si>
    <t>5022 Citco Bank Nederland N.V. (Luxembourg Branch), Amsterdam</t>
  </si>
  <si>
    <t>5023 Credit Agricole Corporate and Investment Bank (Mailand
Branch), Paris</t>
  </si>
  <si>
    <t>5024 U.S. Bank N.A.</t>
  </si>
  <si>
    <t>5025 BNP Paribas Securities Corp.,New York</t>
  </si>
  <si>
    <t>5026 Skandinaviska Enskilda Banken (Kopenhagen Branch), Stockholm</t>
  </si>
  <si>
    <t>5027 RBC Capital Markets (Australia)</t>
  </si>
  <si>
    <t>5028 Credito Valtellinese S.p.A., Sondrio</t>
  </si>
  <si>
    <t>5029 Clearstream Banking S.A., Luxemburg</t>
  </si>
  <si>
    <t>5030 The Depository Trust and Clearing Corporation,
Albany/N.Y.</t>
  </si>
  <si>
    <t>5031 Euroclear Belgium S.A., Brüssel</t>
  </si>
  <si>
    <t>5032 Banque Nationale de Belgique S.A., Brüssel</t>
  </si>
  <si>
    <t>5033 Krajowy Depozyt Papierow Wartosciowych, Warschau</t>
  </si>
  <si>
    <t>5034 National Bank of Romania (SaFIR), Bukarest</t>
  </si>
  <si>
    <t>5035 Wells Fargo Bank N.A., Sioux Falls/S.D.</t>
  </si>
  <si>
    <t>5036 The Bank of New York Mellon Trust Company N.A.(Jacksonville
Branch), Los Angeles/Ca.</t>
  </si>
  <si>
    <t>5037 Wells Fargo Securities LLC (Minneapolis Branch), Charlotte 
N.C.</t>
  </si>
  <si>
    <t>5038 Barclays Capital Inc. (New Jersey Branch), New York/N.Y.</t>
  </si>
  <si>
    <t>5039 Goldman, Sachs &amp; Co. (New Jersey Branch), New York</t>
  </si>
  <si>
    <t>5040 Deutsche Bank National Trust Company (New Jersey Branch), Los
Angeles</t>
  </si>
  <si>
    <t>5041 The Bank of New York Mellon (Mailand Branch) S.A., Luxemburg</t>
  </si>
  <si>
    <t>5042 Danske Bank AS (Norway Branch), Kopenhagen</t>
  </si>
  <si>
    <t>5043 Nordic Trustee AS, Oslo</t>
  </si>
  <si>
    <t>5044 Exane Derivatives SNC, Paris</t>
  </si>
  <si>
    <t>5045 Euroclear France S.A., Paris</t>
  </si>
  <si>
    <t>5046 VP SECURITIES A/S, Kopenhagen</t>
  </si>
  <si>
    <t>5047 Bank of Valletta PLC, Valetta</t>
  </si>
  <si>
    <t>5048 Quirin Privatbank AG, Bremen</t>
  </si>
  <si>
    <t>5049 HSBC Continental Europe S.A. (Luxembourg Branch), Paris</t>
  </si>
  <si>
    <t>5050 The Bank of New York Mellon Trust Company N.A. (Chicago
Branch), Los Angeles/Cal</t>
  </si>
  <si>
    <t>5051 ICBC Standard Bank PLC, London</t>
  </si>
  <si>
    <t>5052 Crédit Mutuel Arkéa, Brest</t>
  </si>
  <si>
    <t>5053 FirstRand Bank Ltd., Johannesburg</t>
  </si>
  <si>
    <t>5054 DekaBank Deutsche Girozentrale (Succursale de Luxembourg),
Frankfurt</t>
  </si>
  <si>
    <t>5055 J.P. Morgan Bank Luxembourg S.A., (Brussels Branch)</t>
  </si>
  <si>
    <t>5056 State Street Bank International GmbH (Luxembourg Branch),
München</t>
  </si>
  <si>
    <t>5057 Santander Securities Services S.A., Madrid</t>
  </si>
  <si>
    <t>5058 EFG Bank (Luxembourg) S.A.</t>
  </si>
  <si>
    <t>5059 Banque Degroof Petercam Luxembourg S.A. (Brussels Branch),
Luxemburg</t>
  </si>
  <si>
    <t>5060 Banco Comafi S.A., Buenos Aires</t>
  </si>
  <si>
    <t>5061 Skandinaviska Enskilda Banken (Luxembourg Branch), Stockholm</t>
  </si>
  <si>
    <t>5062 Apex Financial Services (Corporate) Ltd, St. Helier</t>
  </si>
  <si>
    <t>5063 CACEIS Bank S.A. (Germany Branch), Frankfurt am Main</t>
  </si>
  <si>
    <t>5064 Societe Generale Securities Services S.p.A., Mailand</t>
  </si>
  <si>
    <t>Name der Management Co</t>
  </si>
  <si>
    <t>Sitz der Management Co</t>
  </si>
  <si>
    <t>LEI der Management Co</t>
  </si>
  <si>
    <t>Status LEI der Management Co</t>
  </si>
  <si>
    <t>Handelsregisternummer der Management Co</t>
  </si>
  <si>
    <t>Handelsregisterort der Management Co</t>
  </si>
  <si>
    <t>Anteilsklasse max10 Stellen</t>
  </si>
  <si>
    <t>Aufsichtsrechtliche Fondsbesonderheiten für nach dtRecht aufgelegte Fonds</t>
  </si>
  <si>
    <t>Investmentfonds gemäss §26 Nr4 Buchstabe H InvStG</t>
  </si>
  <si>
    <t>Bewertungs-häufigkeit gem§2 Abs6 S3 bzw Abs 7 S3 InvStG</t>
  </si>
  <si>
    <t>Ordnungsnummer Stat_und_OrdNr Statusbesch Fonds §7 Abs3</t>
  </si>
  <si>
    <t>Steuernummer Stat_und_OrdNr Statusbesch Fonds §7 Abs3</t>
  </si>
  <si>
    <t>Datum Aus-Stellung Statusbesch Fonds §7 Abs3</t>
  </si>
  <si>
    <t>Datum gültig ab Statusbesch Fonds §7 Abs3</t>
  </si>
  <si>
    <t>Datum gültig bis Statusbesch Fonds §7 Abs 3</t>
  </si>
  <si>
    <t>VERSION 11</t>
  </si>
  <si>
    <t>TTMMYYYY</t>
  </si>
  <si>
    <t>Personengesellschaft
RAIF                         
SICAV Teil I        
SICAV Teil II       
FCP Teil I          
FCP Teil II         
SICAR               
SICAF               
SICAV-FIS           
FCP-FIS             
SICAF-FIS    
SICAV ( auch zu verwenden für ICVC, PLC, AGmvK, Unit Trust, OEIC, InvAG uä)
FCP (auch zu verwenden für Sondervermögen dt Rechts, Miteigentumsfonds, Anlagefonds uä)</t>
  </si>
  <si>
    <t>Deutschland
International
Euro-Länder
Europa ohne Euro-Länder
Europa mit Euro-Länder
Frankreich
Großbritannien
Italien
Irland
Österreich
Benelux
Iberien
Skandinavien
Schweiz
Osteuropa, ohne GUS und SU-Nachfolger
Osteuropa incl GUS und SU-Nachfolger
Nordamerika
USA
Kanada
Lateinamerika
Fernost mit Japan
Fernost ohne Japan
Japan
Australien und Ozeanien
Emerging Markets
Europa (allgemein)
Osteuropa (allgemein)
Fernost (allgemein)
Indien
China
Afrika
BRIC (Brasilien, Russland, Indien, China)
Sonstige Länder, Hemisphären, Regionen
Ohne Zuordnung</t>
  </si>
  <si>
    <t xml:space="preserve">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</si>
  <si>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 xml:space="preserve">XXX Stücke
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</si>
  <si>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t>
  </si>
  <si>
    <t xml:space="preserve">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
ZZzeuta   W Zimbabwe
EA </t>
  </si>
  <si>
    <t>Investmentfonds oder Anteilsklasse mit steuerbegünstigen Anlegern gemäß § 8 Abs 1 InvStG
Investmentfonds oder Anteilsklasse mit steuerbegünstigten Anlegern gemäß § 8 Abs 1 oder 2 InvStG</t>
  </si>
  <si>
    <t>Aktienfonds gemäß § 2 Abs 6 InvStG
Mischfonds gemäß § 2 Abs 7 InvStG
Immobilienfonds gemäß §§ 2 Abs 9, 20 Abs 3 Nr 1 InvStG
Immobilienfonds mit Anlageschwerpunkt ausländische Immobilien gemäß §§ 2 Abs 9, 20 Abs 3 Nr 2 InvStG
Investmentfonds ohne Teilfreistellung</t>
  </si>
  <si>
    <t>XXX
EUR
USD
GBP
CHF
CNY
CNH
JPY
HKD
CAD
SEK
NOK
DKK
SGD
CZK
HUF
ILS
INR
ISK
BRL
KRW
NZD
AUD
TWD
ZAR
RUB
SAR
KWD
AED
AFN
ALL
AMD
ANG
AOA
ARS
AWG
AZN
BAM
BBD
BDT
BGN
BHD
BIF
BMD
BND
BOB
BOV
BSD
BTN
BWP
BYN
BZD
CDF
CLP
COP
CRC
CUP
CVE
DJF
DOP
DZD
EGP
ERN
ETB
FJD
FKP
GEL
GHS
GIP
GMD
GNF
GTQ
GYD
HNL
HRK
HTG
IDR
IQD
IRR
JMD
JOD
KES
KGS
KHR
KMF
KPW
KYD
KZT
LAK
LBP
LKR
LRD
LSL
LYD
MAD
MDL
MGA
MKD
MMK
MNT
MOP
MRO
MUR
MVR
MWK
MXN
MYR
NAD
NGN
NIO
NPR
OMR
PAB
PEN
PGK
PHP
PKR
PLN
PYG
QAR
RSD
RWF
SBD
SCR
SDG
SHP
SLL
SOS
SRD
SSP
STD
SVC
SYP
SZL
THB
TJS
TMT
TND
TOP
TRY
TTD
TZS
UAH
UGX
UYU
UZS
VND
XAF
XCD
XOF
XPF
YER</t>
  </si>
  <si>
    <t>Fonds auf PaymentToken</t>
  </si>
  <si>
    <t>Fonds auf PaymentTokenBasket</t>
  </si>
  <si>
    <t>VERSION 1.7</t>
  </si>
  <si>
    <t>Aktienfonds (Aktiver ETF)</t>
  </si>
  <si>
    <t>Rentenfonds (Aktiver ETF)</t>
  </si>
  <si>
    <t>gem.Fds. bis 70% Aktien (Aktiver ETF)</t>
  </si>
  <si>
    <t>sonstiger Fonds (Aktiver ETF)</t>
  </si>
  <si>
    <t>Indexfonds    
Aktienfonds  
Rentenfonds  
gemFds bis 70% Aktien 
gemFds über 70% Aktien
Geldmarktfonds 
Geldmarktnahe Fonds         
Immobilienfonds          
Terminmarktfonds         
Beteiligungsfonds        
Hedge-Fonds              
Dachfonds
Dach-Hedge-Fonds
Immobilien-Dachfonds
Fonds auf Lebensversicherungen 
Altersvorsorgefonds 
Fonds auf Edelmetalle 
Fonds auf Optionsscheine
Fonds auf PaymentToken
Fonds auf PaymentTokenBasket
Aktienfonds (Aktiver ETF)
Rentenfonds (Aktiver ETF)
gem.Fds. bis 70% Aktien (Aktiver ETF)
sonstiger Fonds (Aktiver ETF)</t>
  </si>
  <si>
    <t>Redemption gate</t>
  </si>
  <si>
    <t>Extension of notice periods</t>
  </si>
  <si>
    <t>Swing pricing</t>
  </si>
  <si>
    <t>Dual pricing</t>
  </si>
  <si>
    <t>Redemption fee</t>
  </si>
  <si>
    <t>Anti-dilution levy</t>
  </si>
  <si>
    <t>Redemption in kind</t>
  </si>
  <si>
    <t>LMT-Mandatory instruments</t>
  </si>
  <si>
    <t xml:space="preserve">LMT-Detailed information </t>
  </si>
  <si>
    <t>LMT-Detailed information</t>
  </si>
  <si>
    <t>For the remaining LMT instruments, only key 8 - Not required is permitted.</t>
  </si>
  <si>
    <t>Not required</t>
  </si>
  <si>
    <t>Redemption gate  with automatic expiration of the remaining order</t>
  </si>
  <si>
    <t>Redemption gate with deferral of the remaining order with priority</t>
  </si>
  <si>
    <t>Redemption gate with deferral of the remaining order without priority</t>
  </si>
  <si>
    <t>Complete Swing pricing</t>
  </si>
  <si>
    <t>Partial Swing pricing</t>
  </si>
  <si>
    <t>Dual pricing with two NAV</t>
  </si>
  <si>
    <t>Dual pricing with one NAV</t>
  </si>
  <si>
    <t>Permitted key combinations:</t>
  </si>
  <si>
    <t xml:space="preserve">LMT detailed information on instrument 1
(GV1R1B)
</t>
  </si>
  <si>
    <t xml:space="preserve">LMT detailed information on instrument 2
(GV1R1B)
</t>
  </si>
  <si>
    <r>
      <t xml:space="preserve">LMT mandatory-instrument 1
</t>
    </r>
    <r>
      <rPr>
        <sz val="9"/>
        <color theme="0"/>
        <rFont val="Arial"/>
        <family val="2"/>
      </rPr>
      <t>(GV1R1A)</t>
    </r>
  </si>
  <si>
    <r>
      <t xml:space="preserve">LMT mandatory-instrument 2
</t>
    </r>
    <r>
      <rPr>
        <sz val="9"/>
        <color theme="0"/>
        <rFont val="Arial"/>
        <family val="2"/>
      </rPr>
      <t>(GV1R1A)</t>
    </r>
  </si>
  <si>
    <r>
      <rPr>
        <b/>
        <sz val="10"/>
        <rFont val="Arial"/>
        <family val="2"/>
      </rPr>
      <t>only as required:</t>
    </r>
    <r>
      <rPr>
        <sz val="10"/>
        <rFont val="Arial"/>
        <family val="2"/>
      </rPr>
      <t xml:space="preserve"> additional LMT instrument 3
</t>
    </r>
    <r>
      <rPr>
        <sz val="9"/>
        <rFont val="Arial"/>
        <family val="2"/>
      </rPr>
      <t>(GV1R1A)</t>
    </r>
  </si>
  <si>
    <r>
      <rPr>
        <b/>
        <sz val="10"/>
        <rFont val="Arial"/>
        <family val="2"/>
      </rPr>
      <t>only as required:</t>
    </r>
    <r>
      <rPr>
        <sz val="10"/>
        <rFont val="Arial"/>
        <family val="2"/>
      </rPr>
      <t xml:space="preserve"> detailed information on instrument 3
(GV1R1B)
</t>
    </r>
  </si>
  <si>
    <r>
      <rPr>
        <b/>
        <sz val="10"/>
        <rFont val="Arial"/>
        <family val="2"/>
      </rPr>
      <t>only as required:</t>
    </r>
    <r>
      <rPr>
        <sz val="10"/>
        <rFont val="Arial"/>
        <family val="2"/>
      </rPr>
      <t xml:space="preserve"> zusätzliches LMT Instrument 4
</t>
    </r>
    <r>
      <rPr>
        <sz val="9"/>
        <rFont val="Arial"/>
        <family val="2"/>
      </rPr>
      <t>(GV1R1A)</t>
    </r>
  </si>
  <si>
    <r>
      <rPr>
        <b/>
        <sz val="10"/>
        <rFont val="Arial"/>
        <family val="2"/>
      </rPr>
      <t>only as required:</t>
    </r>
    <r>
      <rPr>
        <sz val="10"/>
        <rFont val="Arial"/>
        <family val="2"/>
      </rPr>
      <t xml:space="preserve"> detailed information on instrumentt 4
(GV1R1B)
</t>
    </r>
  </si>
  <si>
    <r>
      <rPr>
        <b/>
        <sz val="10"/>
        <rFont val="Arial"/>
        <family val="2"/>
      </rPr>
      <t>only as required:</t>
    </r>
    <r>
      <rPr>
        <sz val="10"/>
        <rFont val="Arial"/>
        <family val="2"/>
      </rPr>
      <t xml:space="preserve"> additional LMT instrument5
</t>
    </r>
    <r>
      <rPr>
        <sz val="9"/>
        <rFont val="Arial"/>
        <family val="2"/>
      </rPr>
      <t>(GV1R1A)</t>
    </r>
  </si>
  <si>
    <r>
      <rPr>
        <b/>
        <sz val="10"/>
        <rFont val="Arial"/>
        <family val="2"/>
      </rPr>
      <t xml:space="preserve">only as required: </t>
    </r>
    <r>
      <rPr>
        <sz val="10"/>
        <rFont val="Arial"/>
        <family val="2"/>
      </rPr>
      <t xml:space="preserve">detailed information on instrument5
(GV1R1B)
</t>
    </r>
  </si>
  <si>
    <r>
      <rPr>
        <b/>
        <sz val="10"/>
        <rFont val="Arial"/>
        <family val="2"/>
      </rPr>
      <t>only as required:</t>
    </r>
    <r>
      <rPr>
        <sz val="10"/>
        <rFont val="Arial"/>
        <family val="2"/>
      </rPr>
      <t xml:space="preserve"> additional LMT instrument 6
(GV1R1A)</t>
    </r>
  </si>
  <si>
    <r>
      <rPr>
        <b/>
        <sz val="10"/>
        <rFont val="Arial"/>
        <family val="2"/>
      </rPr>
      <t xml:space="preserve">only as required: </t>
    </r>
    <r>
      <rPr>
        <sz val="10"/>
        <rFont val="Arial"/>
        <family val="2"/>
      </rPr>
      <t xml:space="preserve">detailed information on instrument 6
(GV1R1B)
</t>
    </r>
  </si>
  <si>
    <r>
      <rPr>
        <b/>
        <sz val="10"/>
        <rFont val="Arial"/>
        <family val="2"/>
      </rPr>
      <t xml:space="preserve">only as required: </t>
    </r>
    <r>
      <rPr>
        <sz val="10"/>
        <rFont val="Arial"/>
        <family val="2"/>
      </rPr>
      <t>additional LMT instrument 7
(GV1R1A)</t>
    </r>
  </si>
  <si>
    <r>
      <rPr>
        <b/>
        <sz val="10"/>
        <rFont val="Arial"/>
        <family val="2"/>
      </rPr>
      <t xml:space="preserve">only as required: </t>
    </r>
    <r>
      <rPr>
        <sz val="10"/>
        <rFont val="Arial"/>
        <family val="2"/>
      </rPr>
      <t xml:space="preserve">detailed information on instrument 7
(GV1R1B)
</t>
    </r>
  </si>
  <si>
    <r>
      <rPr>
        <b/>
        <sz val="10"/>
        <rFont val="Arial"/>
        <family val="2"/>
      </rPr>
      <t>only as required:</t>
    </r>
    <r>
      <rPr>
        <sz val="10"/>
        <rFont val="Arial"/>
        <family val="2"/>
      </rPr>
      <t xml:space="preserve"> additional LMT instrument 8
(GV1R1A)</t>
    </r>
  </si>
  <si>
    <r>
      <rPr>
        <b/>
        <sz val="10"/>
        <rFont val="Arial"/>
        <family val="2"/>
      </rPr>
      <t>only as required:</t>
    </r>
    <r>
      <rPr>
        <sz val="10"/>
        <rFont val="Arial"/>
        <family val="2"/>
      </rPr>
      <t xml:space="preserve"> detailed information on instrument 8
(GV1R1B)
</t>
    </r>
  </si>
  <si>
    <r>
      <rPr>
        <b/>
        <sz val="10"/>
        <rFont val="Arial"/>
        <family val="2"/>
      </rPr>
      <t>only as required:</t>
    </r>
    <r>
      <rPr>
        <sz val="10"/>
        <rFont val="Arial"/>
        <family val="2"/>
      </rPr>
      <t xml:space="preserve"> additional LMT instrument 9
(GV1R1A)</t>
    </r>
  </si>
  <si>
    <r>
      <rPr>
        <b/>
        <sz val="10"/>
        <rFont val="Arial"/>
        <family val="2"/>
      </rPr>
      <t xml:space="preserve">only as required: </t>
    </r>
    <r>
      <rPr>
        <sz val="10"/>
        <rFont val="Arial"/>
        <family val="2"/>
      </rPr>
      <t xml:space="preserve">detailed information on instrument 9
(GV1R1B)
</t>
    </r>
  </si>
  <si>
    <r>
      <rPr>
        <b/>
        <sz val="10"/>
        <rFont val="Arial"/>
        <family val="2"/>
      </rPr>
      <t xml:space="preserve">only as required: </t>
    </r>
    <r>
      <rPr>
        <sz val="10"/>
        <rFont val="Arial"/>
        <family val="2"/>
      </rPr>
      <t>additional LMT instrument 10
(GV1R1A)</t>
    </r>
  </si>
  <si>
    <r>
      <rPr>
        <b/>
        <sz val="10"/>
        <rFont val="Arial"/>
        <family val="2"/>
      </rPr>
      <t xml:space="preserve">only as required: </t>
    </r>
    <r>
      <rPr>
        <sz val="10"/>
        <rFont val="Arial"/>
        <family val="2"/>
      </rPr>
      <t xml:space="preserve">detailed information on instrument 10
(GV1R1B)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</si>
</sst>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b/>
      <sz val="10"/>
      <color indexed="8"/>
      <name val="Arial"/>
      <family val="2"/>
    </font>
    <font>
      <b/>
      <sz val="10"/>
      <name val="Arial"/>
      <family val="2"/>
    </font>
    <font>
      <sz val="10"/>
      <name val="Arial"/>
      <family val="2"/>
    </font>
    <font>
      <b/>
      <sz val="10"/>
      <color theme="1"/>
      <name val="Arial"/>
      <family val="2"/>
    </font>
    <font>
      <sz val="10"/>
      <color theme="1"/>
      <name val="Arial"/>
      <family val="2"/>
    </font>
    <font>
      <sz val="10"/>
      <color indexed="8"/>
      <name val="Arial"/>
      <family val="2"/>
    </font>
    <font>
      <b/>
      <sz val="9"/>
      <name val="Arial"/>
      <family val="2"/>
    </font>
    <font>
      <sz val="10"/>
      <color rgb="FFFF0000"/>
      <name val="Arial"/>
      <family val="2"/>
    </font>
    <font>
      <b/>
      <sz val="10"/>
      <color rgb="FFFF0000"/>
      <name val="Arial"/>
      <family val="2"/>
    </font>
    <font>
      <sz val="11"/>
      <color theme="0"/>
      <name val="Calibri"/>
      <family val="2"/>
      <scheme val="minor"/>
    </font>
    <font>
      <sz val="10"/>
      <color indexed="8"/>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indexed="8"/>
      <name val="Arial"/>
      <family val="2"/>
    </font>
    <font>
      <sz val="10"/>
      <color indexed="8"/>
      <name val="Courier New"/>
      <family val="3"/>
    </font>
    <font>
      <sz val="9"/>
      <name val="Arial"/>
      <family val="2"/>
    </font>
    <font>
      <sz val="11"/>
      <color theme="1"/>
      <name val="Roboto"/>
    </font>
    <font>
      <sz val="9"/>
      <color theme="1"/>
      <name val="Roboto"/>
    </font>
    <font>
      <b/>
      <sz val="11"/>
      <color theme="1"/>
      <name val="Roboto"/>
    </font>
    <font>
      <b/>
      <i/>
      <sz val="9"/>
      <color theme="1"/>
      <name val="Roboto"/>
    </font>
    <font>
      <b/>
      <i/>
      <sz val="11"/>
      <color theme="1"/>
      <name val="Calibri"/>
      <family val="2"/>
      <scheme val="minor"/>
    </font>
    <font>
      <b/>
      <sz val="9"/>
      <color theme="1"/>
      <name val="Roboto"/>
    </font>
    <font>
      <b/>
      <sz val="10"/>
      <color theme="0"/>
      <name val="Arial"/>
      <family val="2"/>
    </font>
    <font>
      <sz val="9"/>
      <color theme="0"/>
      <name val="Arial"/>
      <family val="2"/>
    </font>
  </fonts>
  <fills count="41">
    <fill>
      <patternFill patternType="none"/>
    </fill>
    <fill>
      <patternFill patternType="gray125"/>
    </fill>
    <fill>
      <patternFill patternType="solid">
        <fgColor indexed="22"/>
        <bgColor indexed="64"/>
      </patternFill>
    </fill>
    <fill>
      <patternFill patternType="solid">
        <fgColor theme="6" tint="0.39997558519241921"/>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indexed="64"/>
      </left>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bottom style="thin">
        <color indexed="64"/>
      </bottom>
      <diagonal/>
    </border>
    <border>
      <left/>
      <right/>
      <top/>
      <bottom style="thin">
        <color indexed="64"/>
      </bottom>
      <diagonal/>
    </border>
    <border>
      <left style="thin">
        <color theme="1" tint="0.499984740745262"/>
      </left>
      <right/>
      <top/>
      <bottom style="thin">
        <color indexed="64"/>
      </bottom>
      <diagonal/>
    </border>
    <border>
      <left/>
      <right style="thin">
        <color indexed="64"/>
      </right>
      <top/>
      <bottom style="thin">
        <color indexed="64"/>
      </bottom>
      <diagonal/>
    </border>
    <border>
      <left/>
      <right style="thin">
        <color theme="1" tint="0.499984740745262"/>
      </right>
      <top style="thin">
        <color indexed="64"/>
      </top>
      <bottom/>
      <diagonal/>
    </border>
    <border>
      <left/>
      <right style="thin">
        <color theme="1" tint="0.499984740745262"/>
      </right>
      <top/>
      <bottom style="thin">
        <color indexed="64"/>
      </bottom>
      <diagonal/>
    </border>
  </borders>
  <cellStyleXfs count="47">
    <xf numFmtId="0" fontId="0" fillId="0" borderId="0"/>
    <xf numFmtId="0" fontId="3" fillId="0" borderId="0"/>
    <xf numFmtId="0" fontId="6" fillId="0" borderId="0"/>
    <xf numFmtId="0" fontId="11" fillId="0" borderId="0"/>
    <xf numFmtId="0" fontId="3" fillId="0" borderId="0"/>
    <xf numFmtId="0" fontId="13" fillId="0" borderId="0" applyNumberFormat="0" applyFill="0" applyBorder="0" applyAlignment="0" applyProtection="0"/>
    <xf numFmtId="0" fontId="14" fillId="0" borderId="9" applyNumberFormat="0" applyFill="0" applyAlignment="0" applyProtection="0"/>
    <xf numFmtId="0" fontId="15" fillId="0" borderId="10" applyNumberFormat="0" applyFill="0" applyAlignment="0" applyProtection="0"/>
    <xf numFmtId="0" fontId="16" fillId="0" borderId="11" applyNumberFormat="0" applyFill="0" applyAlignment="0" applyProtection="0"/>
    <xf numFmtId="0" fontId="16" fillId="0" borderId="0" applyNumberFormat="0" applyFill="0" applyBorder="0" applyAlignment="0" applyProtection="0"/>
    <xf numFmtId="0" fontId="17" fillId="7" borderId="0" applyNumberFormat="0" applyBorder="0" applyAlignment="0" applyProtection="0"/>
    <xf numFmtId="0" fontId="18" fillId="8" borderId="0" applyNumberFormat="0" applyBorder="0" applyAlignment="0" applyProtection="0"/>
    <xf numFmtId="0" fontId="19" fillId="9" borderId="0" applyNumberFormat="0" applyBorder="0" applyAlignment="0" applyProtection="0"/>
    <xf numFmtId="0" fontId="20" fillId="10" borderId="12" applyNumberFormat="0" applyAlignment="0" applyProtection="0"/>
    <xf numFmtId="0" fontId="21" fillId="11" borderId="13" applyNumberFormat="0" applyAlignment="0" applyProtection="0"/>
    <xf numFmtId="0" fontId="22" fillId="11" borderId="12" applyNumberFormat="0" applyAlignment="0" applyProtection="0"/>
    <xf numFmtId="0" fontId="23" fillId="0" borderId="14" applyNumberFormat="0" applyFill="0" applyAlignment="0" applyProtection="0"/>
    <xf numFmtId="0" fontId="24" fillId="12" borderId="15" applyNumberFormat="0" applyAlignment="0" applyProtection="0"/>
    <xf numFmtId="0" fontId="25" fillId="0" borderId="0" applyNumberFormat="0" applyFill="0" applyBorder="0" applyAlignment="0" applyProtection="0"/>
    <xf numFmtId="0" fontId="12" fillId="13" borderId="16" applyNumberFormat="0" applyFont="0" applyAlignment="0" applyProtection="0"/>
    <xf numFmtId="0" fontId="26" fillId="0" borderId="0" applyNumberFormat="0" applyFill="0" applyBorder="0" applyAlignment="0" applyProtection="0"/>
    <xf numFmtId="0" fontId="27" fillId="0" borderId="17" applyNumberFormat="0" applyFill="0" applyAlignment="0" applyProtection="0"/>
    <xf numFmtId="0" fontId="10"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0" fillId="37" borderId="0" applyNumberFormat="0" applyBorder="0" applyAlignment="0" applyProtection="0"/>
    <xf numFmtId="0" fontId="28" fillId="0" borderId="0"/>
  </cellStyleXfs>
  <cellXfs count="102">
    <xf numFmtId="0" fontId="0" fillId="0" borderId="0" xfId="0"/>
    <xf numFmtId="0" fontId="4" fillId="4" borderId="3" xfId="0" applyFont="1" applyFill="1" applyBorder="1" applyAlignment="1">
      <alignment wrapText="1"/>
    </xf>
    <xf numFmtId="0" fontId="5" fillId="3" borderId="1" xfId="0" applyFont="1" applyFill="1" applyBorder="1"/>
    <xf numFmtId="0" fontId="5" fillId="3" borderId="3" xfId="0" applyFont="1" applyFill="1" applyBorder="1" applyAlignment="1">
      <alignment wrapText="1"/>
    </xf>
    <xf numFmtId="0" fontId="5" fillId="3" borderId="3" xfId="0" applyFont="1" applyFill="1" applyBorder="1"/>
    <xf numFmtId="0" fontId="5" fillId="3" borderId="1" xfId="0" applyFont="1" applyFill="1" applyBorder="1" applyAlignment="1">
      <alignment wrapText="1"/>
    </xf>
    <xf numFmtId="0" fontId="5" fillId="3" borderId="1" xfId="0" applyFont="1" applyFill="1" applyBorder="1" applyAlignment="1">
      <alignment horizontal="center"/>
    </xf>
    <xf numFmtId="0" fontId="5" fillId="3" borderId="1" xfId="0" applyFont="1" applyFill="1" applyBorder="1" applyAlignment="1">
      <alignment horizontal="center" wrapText="1"/>
    </xf>
    <xf numFmtId="0" fontId="4" fillId="3" borderId="1" xfId="0" applyFont="1" applyFill="1" applyBorder="1"/>
    <xf numFmtId="0" fontId="4" fillId="3" borderId="3" xfId="0" applyFont="1" applyFill="1" applyBorder="1" applyAlignment="1">
      <alignment wrapText="1"/>
    </xf>
    <xf numFmtId="0" fontId="1" fillId="3" borderId="3" xfId="0" applyFont="1" applyFill="1" applyBorder="1" applyAlignment="1" applyProtection="1">
      <alignment wrapText="1"/>
      <protection locked="0"/>
    </xf>
    <xf numFmtId="0" fontId="1" fillId="3" borderId="3" xfId="0" applyFont="1" applyFill="1" applyBorder="1" applyProtection="1">
      <protection locked="0"/>
    </xf>
    <xf numFmtId="0" fontId="4" fillId="4" borderId="1" xfId="0" applyFont="1" applyFill="1" applyBorder="1" applyAlignment="1">
      <alignment wrapText="1"/>
    </xf>
    <xf numFmtId="0" fontId="1" fillId="4" borderId="3" xfId="0" applyFont="1" applyFill="1" applyBorder="1" applyAlignment="1" applyProtection="1">
      <alignment wrapText="1"/>
      <protection locked="0"/>
    </xf>
    <xf numFmtId="0" fontId="2" fillId="4" borderId="1" xfId="0" applyFont="1" applyFill="1" applyBorder="1" applyAlignment="1" applyProtection="1">
      <alignment wrapText="1"/>
      <protection locked="0"/>
    </xf>
    <xf numFmtId="0" fontId="4" fillId="4" borderId="1" xfId="0" applyFont="1" applyFill="1" applyBorder="1" applyAlignment="1">
      <alignment horizontal="left" wrapText="1"/>
    </xf>
    <xf numFmtId="0" fontId="7" fillId="2" borderId="5" xfId="0" applyFont="1" applyFill="1" applyBorder="1" applyAlignment="1">
      <alignment horizontal="center" wrapText="1"/>
    </xf>
    <xf numFmtId="0" fontId="0" fillId="3" borderId="1" xfId="0" applyFill="1" applyBorder="1"/>
    <xf numFmtId="0" fontId="5" fillId="3" borderId="0" xfId="0" applyFont="1" applyFill="1"/>
    <xf numFmtId="0" fontId="5" fillId="3" borderId="4" xfId="0" applyFont="1" applyFill="1" applyBorder="1" applyAlignment="1">
      <alignment wrapText="1"/>
    </xf>
    <xf numFmtId="0" fontId="5" fillId="3" borderId="2" xfId="0" applyFont="1" applyFill="1" applyBorder="1" applyAlignment="1">
      <alignment wrapText="1"/>
    </xf>
    <xf numFmtId="0" fontId="2" fillId="3" borderId="1" xfId="0" applyFont="1" applyFill="1" applyBorder="1" applyProtection="1">
      <protection locked="0"/>
    </xf>
    <xf numFmtId="0" fontId="2" fillId="3" borderId="1" xfId="0" applyFont="1" applyFill="1" applyBorder="1" applyAlignment="1" applyProtection="1">
      <alignment wrapText="1"/>
      <protection locked="0"/>
    </xf>
    <xf numFmtId="0" fontId="5" fillId="3" borderId="0" xfId="0" applyFont="1" applyFill="1" applyAlignment="1">
      <alignment wrapText="1"/>
    </xf>
    <xf numFmtId="0" fontId="1" fillId="3" borderId="1" xfId="0" applyFont="1" applyFill="1" applyBorder="1" applyAlignment="1" applyProtection="1">
      <alignment horizontal="left" wrapText="1" shrinkToFit="1"/>
      <protection locked="0"/>
    </xf>
    <xf numFmtId="0" fontId="5" fillId="3" borderId="1" xfId="0" applyFont="1" applyFill="1" applyBorder="1" applyAlignment="1">
      <alignment horizontal="left" wrapText="1"/>
    </xf>
    <xf numFmtId="0" fontId="5" fillId="3" borderId="2" xfId="0" applyFont="1" applyFill="1" applyBorder="1"/>
    <xf numFmtId="0" fontId="2" fillId="3" borderId="3" xfId="0" applyFont="1" applyFill="1" applyBorder="1" applyAlignment="1" applyProtection="1">
      <alignment wrapText="1"/>
      <protection locked="0"/>
    </xf>
    <xf numFmtId="0" fontId="8" fillId="3" borderId="1" xfId="0" applyFont="1" applyFill="1" applyBorder="1"/>
    <xf numFmtId="0" fontId="4" fillId="3" borderId="3" xfId="0" applyFont="1" applyFill="1" applyBorder="1" applyAlignment="1" applyProtection="1">
      <alignment wrapText="1"/>
      <protection locked="0"/>
    </xf>
    <xf numFmtId="0" fontId="4" fillId="3" borderId="1" xfId="0" applyFont="1" applyFill="1" applyBorder="1" applyAlignment="1" applyProtection="1">
      <alignment wrapText="1"/>
      <protection locked="0"/>
    </xf>
    <xf numFmtId="0" fontId="4" fillId="3" borderId="1" xfId="0" applyFont="1" applyFill="1" applyBorder="1" applyProtection="1">
      <protection locked="0"/>
    </xf>
    <xf numFmtId="0" fontId="6" fillId="3" borderId="1" xfId="2" applyFill="1" applyBorder="1" applyAlignment="1">
      <alignment wrapText="1"/>
    </xf>
    <xf numFmtId="0" fontId="0" fillId="3" borderId="0" xfId="0" applyFill="1"/>
    <xf numFmtId="0" fontId="5" fillId="5" borderId="1" xfId="0" applyFont="1" applyFill="1" applyBorder="1"/>
    <xf numFmtId="0" fontId="4" fillId="3" borderId="1" xfId="0" applyFont="1" applyFill="1" applyBorder="1" applyAlignment="1">
      <alignment wrapText="1"/>
    </xf>
    <xf numFmtId="0" fontId="1" fillId="3" borderId="3" xfId="0" applyFont="1" applyFill="1" applyBorder="1" applyAlignment="1" applyProtection="1">
      <alignment horizontal="left" wrapText="1" shrinkToFit="1"/>
      <protection locked="0"/>
    </xf>
    <xf numFmtId="0" fontId="2" fillId="3" borderId="6" xfId="0" applyFont="1" applyFill="1" applyBorder="1" applyAlignment="1" applyProtection="1">
      <alignment wrapText="1"/>
      <protection locked="0"/>
    </xf>
    <xf numFmtId="0" fontId="1" fillId="6" borderId="1" xfId="0" applyFont="1" applyFill="1" applyBorder="1" applyAlignment="1" applyProtection="1">
      <alignment horizontal="left" wrapText="1" shrinkToFit="1"/>
      <protection locked="0"/>
    </xf>
    <xf numFmtId="0" fontId="4" fillId="6" borderId="3" xfId="0" applyFont="1" applyFill="1" applyBorder="1" applyAlignment="1">
      <alignment wrapText="1"/>
    </xf>
    <xf numFmtId="0" fontId="1" fillId="4" borderId="3" xfId="0" applyFont="1" applyFill="1" applyBorder="1" applyProtection="1">
      <protection locked="0"/>
    </xf>
    <xf numFmtId="0" fontId="5" fillId="4" borderId="1" xfId="0" applyFont="1" applyFill="1" applyBorder="1" applyAlignment="1">
      <alignment wrapText="1"/>
    </xf>
    <xf numFmtId="0" fontId="5" fillId="4" borderId="1" xfId="0" applyFont="1" applyFill="1" applyBorder="1"/>
    <xf numFmtId="0" fontId="5" fillId="6" borderId="1" xfId="0" applyFont="1" applyFill="1" applyBorder="1"/>
    <xf numFmtId="0" fontId="5" fillId="6" borderId="1" xfId="0" applyFont="1" applyFill="1" applyBorder="1" applyAlignment="1">
      <alignment wrapText="1"/>
    </xf>
    <xf numFmtId="0" fontId="2" fillId="4" borderId="3" xfId="0" applyFont="1" applyFill="1" applyBorder="1" applyAlignment="1" applyProtection="1">
      <alignment wrapText="1"/>
      <protection locked="0"/>
    </xf>
    <xf numFmtId="0" fontId="10" fillId="0" borderId="0" xfId="0" applyFont="1"/>
    <xf numFmtId="0" fontId="0" fillId="0" borderId="0" xfId="0" applyAlignment="1">
      <alignment wrapText="1"/>
    </xf>
    <xf numFmtId="0" fontId="5" fillId="0" borderId="0" xfId="0" applyFont="1"/>
    <xf numFmtId="0" fontId="2" fillId="4" borderId="8" xfId="0" applyFont="1" applyFill="1" applyBorder="1" applyAlignment="1">
      <alignment horizontal="center" wrapText="1"/>
    </xf>
    <xf numFmtId="0" fontId="0" fillId="0" borderId="0" xfId="0" applyAlignment="1">
      <alignment horizontal="left"/>
    </xf>
    <xf numFmtId="0" fontId="6" fillId="0" borderId="7" xfId="3" applyFont="1" applyBorder="1" applyAlignment="1">
      <alignment horizontal="left" wrapText="1"/>
    </xf>
    <xf numFmtId="0" fontId="29" fillId="0" borderId="18" xfId="46" applyFont="1" applyBorder="1" applyAlignment="1">
      <alignment wrapText="1"/>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31" fillId="0" borderId="0" xfId="0" applyFont="1" applyAlignment="1">
      <alignment vertical="center"/>
    </xf>
    <xf numFmtId="0" fontId="31" fillId="0" borderId="0" xfId="0" applyFont="1" applyAlignment="1">
      <alignment vertical="center" wrapText="1"/>
    </xf>
    <xf numFmtId="0" fontId="32" fillId="0" borderId="0" xfId="0" applyFont="1" applyAlignment="1">
      <alignment vertical="center"/>
    </xf>
    <xf numFmtId="0" fontId="32" fillId="0" borderId="0" xfId="0" quotePrefix="1" applyFont="1" applyAlignment="1">
      <alignment horizontal="center" vertical="center" wrapText="1"/>
    </xf>
    <xf numFmtId="0" fontId="32" fillId="0" borderId="21" xfId="0" quotePrefix="1" applyFont="1" applyBorder="1" applyAlignment="1">
      <alignment horizontal="center" vertical="center" wrapText="1"/>
    </xf>
    <xf numFmtId="0" fontId="32" fillId="0" borderId="25" xfId="0" quotePrefix="1" applyFont="1" applyBorder="1" applyAlignment="1">
      <alignment horizontal="center" vertical="center" wrapText="1"/>
    </xf>
    <xf numFmtId="0" fontId="32" fillId="0" borderId="30" xfId="0" quotePrefix="1" applyFont="1" applyBorder="1" applyAlignment="1">
      <alignment horizontal="center" vertical="center" wrapText="1"/>
    </xf>
    <xf numFmtId="0" fontId="32" fillId="0" borderId="22" xfId="0" applyFont="1" applyBorder="1" applyAlignment="1">
      <alignment vertical="center"/>
    </xf>
    <xf numFmtId="0" fontId="32" fillId="0" borderId="23" xfId="0" applyFont="1" applyBorder="1" applyAlignment="1">
      <alignment vertical="center"/>
    </xf>
    <xf numFmtId="0" fontId="32" fillId="0" borderId="29" xfId="0" applyFont="1" applyBorder="1" applyAlignment="1">
      <alignment vertical="center"/>
    </xf>
    <xf numFmtId="0" fontId="32" fillId="0" borderId="31" xfId="0" applyFont="1" applyBorder="1" applyAlignment="1">
      <alignment vertical="center"/>
    </xf>
    <xf numFmtId="0" fontId="36" fillId="0" borderId="0" xfId="0" applyFont="1" applyAlignment="1">
      <alignment vertical="center"/>
    </xf>
    <xf numFmtId="0" fontId="31" fillId="38" borderId="0" xfId="0" applyFont="1" applyFill="1" applyAlignment="1">
      <alignment vertical="center" wrapText="1"/>
    </xf>
    <xf numFmtId="0" fontId="33" fillId="39" borderId="0" xfId="0" applyFont="1" applyFill="1" applyAlignment="1">
      <alignment horizontal="center" vertical="center" wrapText="1"/>
    </xf>
    <xf numFmtId="0" fontId="27" fillId="39" borderId="0" xfId="0" applyFont="1" applyFill="1" applyAlignment="1">
      <alignment horizontal="center" vertical="center" wrapText="1"/>
    </xf>
    <xf numFmtId="0" fontId="32" fillId="0" borderId="19" xfId="0" quotePrefix="1" applyFont="1" applyBorder="1" applyAlignment="1">
      <alignment horizontal="center" vertical="center" wrapText="1"/>
    </xf>
    <xf numFmtId="0" fontId="0" fillId="0" borderId="24" xfId="0" applyBorder="1" applyAlignment="1">
      <alignment vertical="center" wrapText="1"/>
    </xf>
    <xf numFmtId="0" fontId="0" fillId="0" borderId="28" xfId="0" applyBorder="1" applyAlignment="1">
      <alignment vertical="center" wrapText="1"/>
    </xf>
    <xf numFmtId="0" fontId="34" fillId="0" borderId="20" xfId="0" quotePrefix="1" applyFont="1" applyBorder="1" applyAlignment="1">
      <alignment vertical="center" wrapText="1"/>
    </xf>
    <xf numFmtId="0" fontId="35" fillId="0" borderId="20" xfId="0" applyFont="1" applyBorder="1" applyAlignment="1">
      <alignment vertical="center" wrapText="1"/>
    </xf>
    <xf numFmtId="0" fontId="35" fillId="0" borderId="0" xfId="0" applyFont="1" applyAlignment="1">
      <alignment vertical="center" wrapText="1"/>
    </xf>
    <xf numFmtId="0" fontId="35" fillId="0" borderId="29" xfId="0" applyFont="1" applyBorder="1" applyAlignment="1">
      <alignment vertical="center" wrapText="1"/>
    </xf>
    <xf numFmtId="0" fontId="32" fillId="0" borderId="22" xfId="0" applyFont="1" applyBorder="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32" fillId="0" borderId="26" xfId="0" applyFont="1"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32" fillId="0" borderId="29" xfId="0" applyFont="1" applyBorder="1" applyAlignment="1">
      <alignment vertical="center" wrapText="1"/>
    </xf>
    <xf numFmtId="0" fontId="0" fillId="0" borderId="29" xfId="0" applyBorder="1" applyAlignment="1">
      <alignment vertical="center" wrapText="1"/>
    </xf>
    <xf numFmtId="0" fontId="0" fillId="0" borderId="31" xfId="0" applyBorder="1" applyAlignment="1">
      <alignment vertical="center" wrapText="1"/>
    </xf>
    <xf numFmtId="0" fontId="0" fillId="0" borderId="20" xfId="0" applyBorder="1" applyAlignment="1">
      <alignment vertical="center" wrapText="1"/>
    </xf>
    <xf numFmtId="0" fontId="0" fillId="0" borderId="32" xfId="0" applyBorder="1" applyAlignment="1">
      <alignment vertical="center" wrapText="1"/>
    </xf>
    <xf numFmtId="0" fontId="0" fillId="0" borderId="33" xfId="0" applyBorder="1" applyAlignment="1">
      <alignment vertical="center" wrapText="1"/>
    </xf>
    <xf numFmtId="0" fontId="31" fillId="38" borderId="0" xfId="0" applyFont="1" applyFill="1" applyAlignment="1">
      <alignment vertical="center"/>
    </xf>
    <xf numFmtId="0" fontId="0" fillId="0" borderId="0" xfId="0" applyAlignment="1" applyProtection="1">
      <alignment vertical="center"/>
    </xf>
    <xf numFmtId="0" fontId="10" fillId="0" borderId="0" xfId="0" applyFont="1" applyAlignment="1" applyProtection="1">
      <alignment vertical="center"/>
    </xf>
    <xf numFmtId="0" fontId="0" fillId="0" borderId="0" xfId="0" applyAlignment="1" applyProtection="1">
      <alignment horizontal="center" vertical="center"/>
    </xf>
    <xf numFmtId="0" fontId="0" fillId="0" borderId="0" xfId="0" applyBorder="1" applyAlignment="1" applyProtection="1">
      <alignment horizontal="center" vertical="center"/>
    </xf>
    <xf numFmtId="0" fontId="0" fillId="0" borderId="0" xfId="0" applyAlignment="1" applyProtection="1">
      <alignment vertical="center" wrapText="1"/>
    </xf>
    <xf numFmtId="0" fontId="5" fillId="0" borderId="20" xfId="0" applyFont="1" applyBorder="1" applyAlignment="1" applyProtection="1">
      <alignment horizontal="center" vertical="center" wrapText="1"/>
      <protection locked="0"/>
    </xf>
    <xf numFmtId="1" fontId="3" fillId="0" borderId="20" xfId="3" applyNumberFormat="1"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1" fontId="3" fillId="0" borderId="0" xfId="3" applyNumberFormat="1" applyFont="1" applyBorder="1" applyAlignment="1" applyProtection="1">
      <alignment horizontal="center" vertical="center" wrapText="1"/>
      <protection locked="0"/>
    </xf>
    <xf numFmtId="0" fontId="37" fillId="40" borderId="1" xfId="0" applyFont="1" applyFill="1" applyBorder="1" applyAlignment="1" applyProtection="1">
      <alignment horizontal="center" vertical="center"/>
    </xf>
    <xf numFmtId="0" fontId="37" fillId="40" borderId="1" xfId="0" applyFont="1" applyFill="1" applyBorder="1" applyAlignment="1" applyProtection="1">
      <alignment horizontal="center" vertical="center" wrapText="1"/>
    </xf>
    <xf numFmtId="0" fontId="3" fillId="38" borderId="1" xfId="0" applyFont="1" applyFill="1" applyBorder="1" applyAlignment="1" applyProtection="1">
      <alignment horizontal="center" vertical="center" wrapText="1"/>
    </xf>
  </cellXfs>
  <cellStyles count="47">
    <cellStyle name="20 % - Akzent1" xfId="23" builtinId="30" customBuiltin="1"/>
    <cellStyle name="20 % - Akzent2" xfId="27" builtinId="34" customBuiltin="1"/>
    <cellStyle name="20 % - Akzent3" xfId="31" builtinId="38" customBuiltin="1"/>
    <cellStyle name="20 % - Akzent4" xfId="35" builtinId="42" customBuiltin="1"/>
    <cellStyle name="20 % - Akzent5" xfId="39" builtinId="46" customBuiltin="1"/>
    <cellStyle name="20 % - Akzent6" xfId="43" builtinId="50" customBuiltin="1"/>
    <cellStyle name="40 % - Akzent1" xfId="24" builtinId="31" customBuiltin="1"/>
    <cellStyle name="40 % - Akzent2" xfId="28" builtinId="35" customBuiltin="1"/>
    <cellStyle name="40 % - Akzent3" xfId="32" builtinId="39" customBuiltin="1"/>
    <cellStyle name="40 % - Akzent4" xfId="36" builtinId="43" customBuiltin="1"/>
    <cellStyle name="40 % - Akzent5" xfId="40" builtinId="47" customBuiltin="1"/>
    <cellStyle name="40 % - Akzent6" xfId="44" builtinId="51" customBuiltin="1"/>
    <cellStyle name="60 % - Akzent1" xfId="25" builtinId="32" customBuiltin="1"/>
    <cellStyle name="60 % - Akzent2" xfId="29" builtinId="36" customBuiltin="1"/>
    <cellStyle name="60 % - Akzent3" xfId="33" builtinId="40" customBuiltin="1"/>
    <cellStyle name="60 % - Akzent4" xfId="37" builtinId="44" customBuiltin="1"/>
    <cellStyle name="60 % - Akzent5" xfId="41" builtinId="48" customBuiltin="1"/>
    <cellStyle name="60 % - Akzent6" xfId="45" builtinId="52" customBuiltin="1"/>
    <cellStyle name="Akzent1" xfId="22" builtinId="29" customBuiltin="1"/>
    <cellStyle name="Akzent2" xfId="26" builtinId="33" customBuiltin="1"/>
    <cellStyle name="Akzent3" xfId="30" builtinId="37" customBuiltin="1"/>
    <cellStyle name="Akzent4" xfId="34" builtinId="41" customBuiltin="1"/>
    <cellStyle name="Akzent5" xfId="38" builtinId="45" customBuiltin="1"/>
    <cellStyle name="Akzent6" xfId="42" builtinId="49" customBuiltin="1"/>
    <cellStyle name="Ausgabe" xfId="14" builtinId="21" customBuiltin="1"/>
    <cellStyle name="Berechnung" xfId="15" builtinId="22" customBuiltin="1"/>
    <cellStyle name="Eingabe" xfId="13" builtinId="20" customBuiltin="1"/>
    <cellStyle name="Ergebnis" xfId="21" builtinId="25" customBuiltin="1"/>
    <cellStyle name="Erklärender Text" xfId="20" builtinId="53" customBuiltin="1"/>
    <cellStyle name="Gut" xfId="10" builtinId="26" customBuiltin="1"/>
    <cellStyle name="Neutral" xfId="12" builtinId="28" customBuiltin="1"/>
    <cellStyle name="Normal 2 2 2 2" xfId="4" xr:uid="{00000000-0005-0000-0000-00001F000000}"/>
    <cellStyle name="Notiz" xfId="19" builtinId="10" customBuiltin="1"/>
    <cellStyle name="Schlecht" xfId="11" builtinId="27" customBuiltin="1"/>
    <cellStyle name="Standard" xfId="0" builtinId="0"/>
    <cellStyle name="Standard 2" xfId="1" xr:uid="{00000000-0005-0000-0000-000023000000}"/>
    <cellStyle name="Standard_Listen" xfId="46" xr:uid="{00000000-0005-0000-0000-000024000000}"/>
    <cellStyle name="Standard_Tabelle1" xfId="2" xr:uid="{00000000-0005-0000-0000-000025000000}"/>
    <cellStyle name="Standard_Tabelle1_1" xfId="3" xr:uid="{00000000-0005-0000-0000-000026000000}"/>
    <cellStyle name="Überschrift" xfId="5" builtinId="15" customBuilti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customBuiltin="1"/>
    <cellStyle name="Warnender Text" xfId="18" builtinId="11" customBuiltin="1"/>
    <cellStyle name="Zelle überprüfen" xfId="17" builtinId="23" customBuiltin="1"/>
  </cellStyles>
  <dxfs count="0"/>
  <tableStyles count="0" defaultTableStyle="TableStyleMedium2" defaultPivotStyle="PivotStyleLight16"/>
  <colors>
    <mruColors>
      <color rgb="FFC4D79B"/>
      <color rgb="FFDDDDDD"/>
      <color rgb="FFCCFFCC"/>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TW500"/>
  <sheetViews>
    <sheetView tabSelected="1" zoomScale="85" zoomScaleNormal="85" workbookViewId="0">
      <pane xSplit="1" ySplit="1" topLeftCell="B2" activePane="bottomRight" state="frozen"/>
      <selection pane="topRight" activeCell="D1" sqref="D1"/>
      <selection pane="bottomLeft" activeCell="A2" sqref="A2"/>
      <selection pane="bottomRight" activeCell="A2" sqref="A2"/>
    </sheetView>
  </sheetViews>
  <sheetFormatPr baseColWidth="10" defaultRowHeight="15" x14ac:dyDescent="0.25"/>
  <cols>
    <col min="1" max="1" width="21.28515625" style="90" customWidth="1"/>
    <col min="2" max="3" width="13.28515625" style="94" customWidth="1"/>
    <col min="4" max="21" width="13.28515625" style="90" customWidth="1"/>
    <col min="22" max="16384" width="11.42578125" style="90"/>
  </cols>
  <sheetData>
    <row r="1" spans="1:543" ht="93.75" customHeight="1" x14ac:dyDescent="0.25">
      <c r="A1" s="99" t="s">
        <v>3</v>
      </c>
      <c r="B1" s="100" t="s">
        <v>6034</v>
      </c>
      <c r="C1" s="100" t="s">
        <v>6032</v>
      </c>
      <c r="D1" s="100" t="s">
        <v>6035</v>
      </c>
      <c r="E1" s="100" t="s">
        <v>6033</v>
      </c>
      <c r="F1" s="101" t="s">
        <v>6036</v>
      </c>
      <c r="G1" s="101" t="s">
        <v>6037</v>
      </c>
      <c r="H1" s="101" t="s">
        <v>6038</v>
      </c>
      <c r="I1" s="101" t="s">
        <v>6039</v>
      </c>
      <c r="J1" s="101" t="s">
        <v>6040</v>
      </c>
      <c r="K1" s="101" t="s">
        <v>6041</v>
      </c>
      <c r="L1" s="101" t="s">
        <v>6042</v>
      </c>
      <c r="M1" s="101" t="s">
        <v>6043</v>
      </c>
      <c r="N1" s="101" t="s">
        <v>6044</v>
      </c>
      <c r="O1" s="101" t="s">
        <v>6045</v>
      </c>
      <c r="P1" s="101" t="s">
        <v>6046</v>
      </c>
      <c r="Q1" s="101" t="s">
        <v>6047</v>
      </c>
      <c r="R1" s="101" t="s">
        <v>6048</v>
      </c>
      <c r="S1" s="101" t="s">
        <v>6049</v>
      </c>
      <c r="T1" s="101" t="s">
        <v>6050</v>
      </c>
      <c r="U1" s="101" t="s">
        <v>6051</v>
      </c>
      <c r="TW1" s="91" t="s">
        <v>6006</v>
      </c>
    </row>
    <row r="2" spans="1:543" s="92" customFormat="1" x14ac:dyDescent="0.25">
      <c r="A2" s="95"/>
      <c r="B2" s="96"/>
      <c r="C2" s="96"/>
      <c r="D2" s="96"/>
      <c r="E2" s="96"/>
      <c r="F2" s="96"/>
      <c r="G2" s="96"/>
      <c r="H2" s="96"/>
      <c r="I2" s="96"/>
      <c r="J2" s="96"/>
      <c r="K2" s="96"/>
      <c r="L2" s="96"/>
      <c r="M2" s="96"/>
      <c r="N2" s="96"/>
      <c r="O2" s="96"/>
      <c r="P2" s="96"/>
      <c r="Q2" s="96"/>
      <c r="R2" s="96"/>
      <c r="S2" s="96"/>
      <c r="T2" s="96"/>
      <c r="U2" s="96"/>
    </row>
    <row r="3" spans="1:543" s="92" customFormat="1" x14ac:dyDescent="0.25">
      <c r="A3" s="97"/>
      <c r="B3" s="98"/>
      <c r="C3" s="98"/>
      <c r="D3" s="98"/>
      <c r="E3" s="98"/>
      <c r="F3" s="98"/>
      <c r="G3" s="98"/>
      <c r="H3" s="98"/>
      <c r="I3" s="98"/>
      <c r="J3" s="98"/>
      <c r="K3" s="98"/>
      <c r="L3" s="98"/>
      <c r="M3" s="98"/>
      <c r="N3" s="98"/>
      <c r="O3" s="98"/>
      <c r="P3" s="98"/>
      <c r="Q3" s="98"/>
      <c r="R3" s="98"/>
      <c r="S3" s="98"/>
      <c r="T3" s="98"/>
      <c r="U3" s="98"/>
    </row>
    <row r="4" spans="1:543" s="92" customFormat="1" x14ac:dyDescent="0.25">
      <c r="A4" s="97"/>
      <c r="B4" s="98"/>
      <c r="C4" s="98"/>
      <c r="D4" s="98"/>
      <c r="E4" s="98"/>
      <c r="F4" s="98"/>
      <c r="G4" s="98"/>
      <c r="H4" s="98"/>
      <c r="I4" s="98"/>
      <c r="J4" s="98"/>
      <c r="K4" s="98"/>
      <c r="L4" s="98"/>
      <c r="M4" s="98"/>
      <c r="N4" s="98"/>
      <c r="O4" s="98"/>
      <c r="P4" s="98"/>
      <c r="Q4" s="98"/>
      <c r="R4" s="98"/>
      <c r="S4" s="98"/>
      <c r="T4" s="98"/>
      <c r="U4" s="98"/>
    </row>
    <row r="5" spans="1:543" s="92" customFormat="1" x14ac:dyDescent="0.25">
      <c r="A5" s="97"/>
      <c r="B5" s="98"/>
      <c r="C5" s="98"/>
      <c r="D5" s="98"/>
      <c r="E5" s="98"/>
      <c r="F5" s="98"/>
      <c r="G5" s="98"/>
      <c r="H5" s="98"/>
      <c r="I5" s="98"/>
      <c r="J5" s="98"/>
      <c r="K5" s="98"/>
      <c r="L5" s="98"/>
      <c r="M5" s="98"/>
      <c r="N5" s="98"/>
      <c r="O5" s="98"/>
      <c r="P5" s="98"/>
      <c r="Q5" s="98"/>
      <c r="R5" s="98"/>
      <c r="S5" s="98"/>
      <c r="T5" s="98"/>
      <c r="U5" s="98"/>
    </row>
    <row r="6" spans="1:543" s="93" customFormat="1" x14ac:dyDescent="0.25">
      <c r="A6" s="97"/>
      <c r="B6" s="98"/>
      <c r="C6" s="98"/>
      <c r="D6" s="98"/>
      <c r="E6" s="98"/>
      <c r="F6" s="98"/>
      <c r="G6" s="98"/>
      <c r="H6" s="98"/>
      <c r="I6" s="98"/>
      <c r="J6" s="98"/>
      <c r="K6" s="98"/>
      <c r="L6" s="98"/>
      <c r="M6" s="98"/>
      <c r="N6" s="98"/>
      <c r="O6" s="98"/>
      <c r="P6" s="98"/>
      <c r="Q6" s="98"/>
      <c r="R6" s="98"/>
      <c r="S6" s="98"/>
      <c r="T6" s="98"/>
      <c r="U6" s="98"/>
    </row>
    <row r="7" spans="1:543" x14ac:dyDescent="0.25">
      <c r="A7" s="53"/>
      <c r="B7" s="54"/>
      <c r="C7" s="54"/>
      <c r="D7" s="53"/>
      <c r="E7" s="53"/>
      <c r="F7" s="53"/>
      <c r="G7" s="53"/>
      <c r="H7" s="53"/>
      <c r="I7" s="53"/>
      <c r="J7" s="53"/>
      <c r="K7" s="53"/>
      <c r="L7" s="53"/>
      <c r="M7" s="53"/>
      <c r="N7" s="53"/>
      <c r="O7" s="53"/>
      <c r="P7" s="53"/>
      <c r="Q7" s="53"/>
      <c r="R7" s="53"/>
      <c r="S7" s="53"/>
      <c r="T7" s="53"/>
      <c r="U7" s="53"/>
    </row>
    <row r="8" spans="1:543" x14ac:dyDescent="0.25">
      <c r="A8" s="53"/>
      <c r="B8" s="54"/>
      <c r="C8" s="54"/>
      <c r="D8" s="53"/>
      <c r="E8" s="53"/>
      <c r="F8" s="53"/>
      <c r="G8" s="53"/>
      <c r="H8" s="53"/>
      <c r="I8" s="53"/>
      <c r="J8" s="53"/>
      <c r="K8" s="53"/>
      <c r="L8" s="53"/>
      <c r="M8" s="53"/>
      <c r="N8" s="53"/>
      <c r="O8" s="53"/>
      <c r="P8" s="53"/>
      <c r="Q8" s="53"/>
      <c r="R8" s="53"/>
      <c r="S8" s="53"/>
      <c r="T8" s="53"/>
      <c r="U8" s="53"/>
    </row>
    <row r="9" spans="1:543" x14ac:dyDescent="0.25">
      <c r="A9" s="53"/>
      <c r="B9" s="54"/>
      <c r="C9" s="54"/>
      <c r="D9" s="53"/>
      <c r="E9" s="53"/>
      <c r="F9" s="53"/>
      <c r="G9" s="53"/>
      <c r="H9" s="53"/>
      <c r="I9" s="53"/>
      <c r="J9" s="53"/>
      <c r="K9" s="53"/>
      <c r="L9" s="53"/>
      <c r="M9" s="53"/>
      <c r="N9" s="53"/>
      <c r="O9" s="53"/>
      <c r="P9" s="53"/>
      <c r="Q9" s="53"/>
      <c r="R9" s="53"/>
      <c r="S9" s="53"/>
      <c r="T9" s="53"/>
      <c r="U9" s="53"/>
    </row>
    <row r="10" spans="1:543" x14ac:dyDescent="0.25">
      <c r="A10" s="53"/>
      <c r="B10" s="54"/>
      <c r="C10" s="54"/>
      <c r="D10" s="53"/>
      <c r="E10" s="53"/>
      <c r="F10" s="53"/>
      <c r="G10" s="53"/>
      <c r="H10" s="53"/>
      <c r="I10" s="53"/>
      <c r="J10" s="53"/>
      <c r="K10" s="53"/>
      <c r="L10" s="53"/>
      <c r="M10" s="53"/>
      <c r="N10" s="53"/>
      <c r="O10" s="53"/>
      <c r="P10" s="53"/>
      <c r="Q10" s="53"/>
      <c r="R10" s="53"/>
      <c r="S10" s="53"/>
      <c r="T10" s="53"/>
      <c r="U10" s="53"/>
    </row>
    <row r="11" spans="1:543" x14ac:dyDescent="0.25">
      <c r="A11" s="53"/>
      <c r="B11" s="54"/>
      <c r="C11" s="54"/>
      <c r="D11" s="53"/>
      <c r="E11" s="53"/>
      <c r="F11" s="53"/>
      <c r="G11" s="53"/>
      <c r="H11" s="53"/>
      <c r="I11" s="53"/>
      <c r="J11" s="53"/>
      <c r="K11" s="53"/>
      <c r="L11" s="53"/>
      <c r="M11" s="53"/>
      <c r="N11" s="53"/>
      <c r="O11" s="53"/>
      <c r="P11" s="53"/>
      <c r="Q11" s="53"/>
      <c r="R11" s="53"/>
      <c r="S11" s="53"/>
      <c r="T11" s="53"/>
      <c r="U11" s="53"/>
    </row>
    <row r="12" spans="1:543" x14ac:dyDescent="0.25">
      <c r="A12" s="53"/>
      <c r="B12" s="54"/>
      <c r="C12" s="54"/>
      <c r="D12" s="53"/>
      <c r="E12" s="53"/>
      <c r="F12" s="53"/>
      <c r="G12" s="53"/>
      <c r="H12" s="53"/>
      <c r="I12" s="53"/>
      <c r="J12" s="53"/>
      <c r="K12" s="53"/>
      <c r="L12" s="53"/>
      <c r="M12" s="53"/>
      <c r="N12" s="53"/>
      <c r="O12" s="53"/>
      <c r="P12" s="53"/>
      <c r="Q12" s="53"/>
      <c r="R12" s="53"/>
      <c r="S12" s="53"/>
      <c r="T12" s="53"/>
      <c r="U12" s="53"/>
    </row>
    <row r="13" spans="1:543" x14ac:dyDescent="0.25">
      <c r="A13" s="53"/>
      <c r="B13" s="54"/>
      <c r="C13" s="54"/>
      <c r="D13" s="53"/>
      <c r="E13" s="53"/>
      <c r="F13" s="53"/>
      <c r="G13" s="53"/>
      <c r="H13" s="53"/>
      <c r="I13" s="53"/>
      <c r="J13" s="53"/>
      <c r="K13" s="53"/>
      <c r="L13" s="53"/>
      <c r="M13" s="53"/>
      <c r="N13" s="53"/>
      <c r="O13" s="53"/>
      <c r="P13" s="53"/>
      <c r="Q13" s="53"/>
      <c r="R13" s="53"/>
      <c r="S13" s="53"/>
      <c r="T13" s="53"/>
      <c r="U13" s="53"/>
    </row>
    <row r="14" spans="1:543" x14ac:dyDescent="0.25">
      <c r="A14" s="53"/>
      <c r="B14" s="54"/>
      <c r="C14" s="54"/>
      <c r="D14" s="53"/>
      <c r="E14" s="53"/>
      <c r="F14" s="53"/>
      <c r="G14" s="53"/>
      <c r="H14" s="53"/>
      <c r="I14" s="53"/>
      <c r="J14" s="53"/>
      <c r="K14" s="53"/>
      <c r="L14" s="53"/>
      <c r="M14" s="53"/>
      <c r="N14" s="53"/>
      <c r="O14" s="53"/>
      <c r="P14" s="53"/>
      <c r="Q14" s="53"/>
      <c r="R14" s="53"/>
      <c r="S14" s="53"/>
      <c r="T14" s="53"/>
      <c r="U14" s="53"/>
    </row>
    <row r="15" spans="1:543" x14ac:dyDescent="0.25">
      <c r="A15" s="53"/>
      <c r="B15" s="54"/>
      <c r="C15" s="54"/>
      <c r="D15" s="53"/>
      <c r="E15" s="53"/>
      <c r="F15" s="53"/>
      <c r="G15" s="53"/>
      <c r="H15" s="53"/>
      <c r="I15" s="53"/>
      <c r="J15" s="53"/>
      <c r="K15" s="53"/>
      <c r="L15" s="53"/>
      <c r="M15" s="53"/>
      <c r="N15" s="53"/>
      <c r="O15" s="53"/>
      <c r="P15" s="53"/>
      <c r="Q15" s="53"/>
      <c r="R15" s="53"/>
      <c r="S15" s="53"/>
      <c r="T15" s="53"/>
      <c r="U15" s="53"/>
    </row>
    <row r="16" spans="1:543" x14ac:dyDescent="0.25">
      <c r="A16" s="53"/>
      <c r="B16" s="54"/>
      <c r="C16" s="54"/>
      <c r="D16" s="53"/>
      <c r="E16" s="53"/>
      <c r="F16" s="53"/>
      <c r="G16" s="53"/>
      <c r="H16" s="53"/>
      <c r="I16" s="53"/>
      <c r="J16" s="53"/>
      <c r="K16" s="53"/>
      <c r="L16" s="53"/>
      <c r="M16" s="53"/>
      <c r="N16" s="53"/>
      <c r="O16" s="53"/>
      <c r="P16" s="53"/>
      <c r="Q16" s="53"/>
      <c r="R16" s="53"/>
      <c r="S16" s="53"/>
      <c r="T16" s="53"/>
      <c r="U16" s="53"/>
    </row>
    <row r="17" spans="1:21" x14ac:dyDescent="0.25">
      <c r="A17" s="53"/>
      <c r="B17" s="54"/>
      <c r="C17" s="54"/>
      <c r="D17" s="53"/>
      <c r="E17" s="53"/>
      <c r="F17" s="53"/>
      <c r="G17" s="53"/>
      <c r="H17" s="53"/>
      <c r="I17" s="53"/>
      <c r="J17" s="53"/>
      <c r="K17" s="53"/>
      <c r="L17" s="53"/>
      <c r="M17" s="53"/>
      <c r="N17" s="53"/>
      <c r="O17" s="53"/>
      <c r="P17" s="53"/>
      <c r="Q17" s="53"/>
      <c r="R17" s="53"/>
      <c r="S17" s="53"/>
      <c r="T17" s="53"/>
      <c r="U17" s="53"/>
    </row>
    <row r="18" spans="1:21" x14ac:dyDescent="0.25">
      <c r="A18" s="53"/>
      <c r="B18" s="54"/>
      <c r="C18" s="54"/>
      <c r="D18" s="53"/>
      <c r="E18" s="53"/>
      <c r="F18" s="53"/>
      <c r="G18" s="53"/>
      <c r="H18" s="53"/>
      <c r="I18" s="53"/>
      <c r="J18" s="53"/>
      <c r="K18" s="53"/>
      <c r="L18" s="53"/>
      <c r="M18" s="53"/>
      <c r="N18" s="53"/>
      <c r="O18" s="53"/>
      <c r="P18" s="53"/>
      <c r="Q18" s="53"/>
      <c r="R18" s="53"/>
      <c r="S18" s="53"/>
      <c r="T18" s="53"/>
      <c r="U18" s="53"/>
    </row>
    <row r="19" spans="1:21" x14ac:dyDescent="0.25">
      <c r="A19" s="53"/>
      <c r="B19" s="54"/>
      <c r="C19" s="54"/>
      <c r="D19" s="53"/>
      <c r="E19" s="53"/>
      <c r="F19" s="53"/>
      <c r="G19" s="53"/>
      <c r="H19" s="53"/>
      <c r="I19" s="53"/>
      <c r="J19" s="53"/>
      <c r="K19" s="53"/>
      <c r="L19" s="53"/>
      <c r="M19" s="53"/>
      <c r="N19" s="53"/>
      <c r="O19" s="53"/>
      <c r="P19" s="53"/>
      <c r="Q19" s="53"/>
      <c r="R19" s="53"/>
      <c r="S19" s="53"/>
      <c r="T19" s="53"/>
      <c r="U19" s="53"/>
    </row>
    <row r="20" spans="1:21" x14ac:dyDescent="0.25">
      <c r="A20" s="53"/>
      <c r="B20" s="54"/>
      <c r="C20" s="54"/>
      <c r="D20" s="53"/>
      <c r="E20" s="53"/>
      <c r="F20" s="53"/>
      <c r="G20" s="53"/>
      <c r="H20" s="53"/>
      <c r="I20" s="53"/>
      <c r="J20" s="53"/>
      <c r="K20" s="53"/>
      <c r="L20" s="53"/>
      <c r="M20" s="53"/>
      <c r="N20" s="53"/>
      <c r="O20" s="53"/>
      <c r="P20" s="53"/>
      <c r="Q20" s="53"/>
      <c r="R20" s="53"/>
      <c r="S20" s="53"/>
      <c r="T20" s="53"/>
      <c r="U20" s="53"/>
    </row>
    <row r="21" spans="1:21" x14ac:dyDescent="0.25">
      <c r="A21" s="53"/>
      <c r="B21" s="54"/>
      <c r="C21" s="54"/>
      <c r="D21" s="53"/>
      <c r="E21" s="53"/>
      <c r="F21" s="53"/>
      <c r="G21" s="53"/>
      <c r="H21" s="53"/>
      <c r="I21" s="53"/>
      <c r="J21" s="53"/>
      <c r="K21" s="53"/>
      <c r="L21" s="53"/>
      <c r="M21" s="53"/>
      <c r="N21" s="53"/>
      <c r="O21" s="53"/>
      <c r="P21" s="53"/>
      <c r="Q21" s="53"/>
      <c r="R21" s="53"/>
      <c r="S21" s="53"/>
      <c r="T21" s="53"/>
      <c r="U21" s="53"/>
    </row>
    <row r="22" spans="1:21" x14ac:dyDescent="0.25">
      <c r="A22" s="53"/>
      <c r="B22" s="54"/>
      <c r="C22" s="54"/>
      <c r="D22" s="53"/>
      <c r="E22" s="53"/>
      <c r="F22" s="53"/>
      <c r="G22" s="53"/>
      <c r="H22" s="53"/>
      <c r="I22" s="53"/>
      <c r="J22" s="53"/>
      <c r="K22" s="53"/>
      <c r="L22" s="53"/>
      <c r="M22" s="53"/>
      <c r="N22" s="53"/>
      <c r="O22" s="53"/>
      <c r="P22" s="53"/>
      <c r="Q22" s="53"/>
      <c r="R22" s="53"/>
      <c r="S22" s="53"/>
      <c r="T22" s="53"/>
      <c r="U22" s="53"/>
    </row>
    <row r="23" spans="1:21" x14ac:dyDescent="0.25">
      <c r="A23" s="53"/>
      <c r="B23" s="54"/>
      <c r="C23" s="54"/>
      <c r="D23" s="53"/>
      <c r="E23" s="53"/>
      <c r="F23" s="53"/>
      <c r="G23" s="53"/>
      <c r="H23" s="53"/>
      <c r="I23" s="53"/>
      <c r="J23" s="53"/>
      <c r="K23" s="53"/>
      <c r="L23" s="53"/>
      <c r="M23" s="53"/>
      <c r="N23" s="53"/>
      <c r="O23" s="53"/>
      <c r="P23" s="53"/>
      <c r="Q23" s="53"/>
      <c r="R23" s="53"/>
      <c r="S23" s="53"/>
      <c r="T23" s="53"/>
      <c r="U23" s="53"/>
    </row>
    <row r="24" spans="1:21" x14ac:dyDescent="0.25">
      <c r="A24" s="53"/>
      <c r="B24" s="54"/>
      <c r="C24" s="54"/>
      <c r="D24" s="53"/>
      <c r="E24" s="53"/>
      <c r="F24" s="53"/>
      <c r="G24" s="53"/>
      <c r="H24" s="53"/>
      <c r="I24" s="53"/>
      <c r="J24" s="53"/>
      <c r="K24" s="53"/>
      <c r="L24" s="53"/>
      <c r="M24" s="53"/>
      <c r="N24" s="53"/>
      <c r="O24" s="53"/>
      <c r="P24" s="53"/>
      <c r="Q24" s="53"/>
      <c r="R24" s="53"/>
      <c r="S24" s="53"/>
      <c r="T24" s="53"/>
      <c r="U24" s="53"/>
    </row>
    <row r="25" spans="1:21" x14ac:dyDescent="0.25">
      <c r="A25" s="53"/>
      <c r="B25" s="54"/>
      <c r="C25" s="54"/>
      <c r="D25" s="53"/>
      <c r="E25" s="53"/>
      <c r="F25" s="53"/>
      <c r="G25" s="53"/>
      <c r="H25" s="53"/>
      <c r="I25" s="53"/>
      <c r="J25" s="53"/>
      <c r="K25" s="53"/>
      <c r="L25" s="53"/>
      <c r="M25" s="53"/>
      <c r="N25" s="53"/>
      <c r="O25" s="53"/>
      <c r="P25" s="53"/>
      <c r="Q25" s="53"/>
      <c r="R25" s="53"/>
      <c r="S25" s="53"/>
      <c r="T25" s="53"/>
      <c r="U25" s="53"/>
    </row>
    <row r="26" spans="1:21" x14ac:dyDescent="0.25">
      <c r="A26" s="53"/>
      <c r="B26" s="54"/>
      <c r="C26" s="54"/>
      <c r="D26" s="53"/>
      <c r="E26" s="53"/>
      <c r="F26" s="53"/>
      <c r="G26" s="53"/>
      <c r="H26" s="53"/>
      <c r="I26" s="53"/>
      <c r="J26" s="53"/>
      <c r="K26" s="53"/>
      <c r="L26" s="53"/>
      <c r="M26" s="53"/>
      <c r="N26" s="53"/>
      <c r="O26" s="53"/>
      <c r="P26" s="53"/>
      <c r="Q26" s="53"/>
      <c r="R26" s="53"/>
      <c r="S26" s="53"/>
      <c r="T26" s="53"/>
      <c r="U26" s="53"/>
    </row>
    <row r="27" spans="1:21" x14ac:dyDescent="0.25">
      <c r="A27" s="53"/>
      <c r="B27" s="54"/>
      <c r="C27" s="54"/>
      <c r="D27" s="53"/>
      <c r="E27" s="53"/>
      <c r="F27" s="53"/>
      <c r="G27" s="53"/>
      <c r="H27" s="53"/>
      <c r="I27" s="53"/>
      <c r="J27" s="53"/>
      <c r="K27" s="53"/>
      <c r="L27" s="53"/>
      <c r="M27" s="53"/>
      <c r="N27" s="53"/>
      <c r="O27" s="53"/>
      <c r="P27" s="53"/>
      <c r="Q27" s="53"/>
      <c r="R27" s="53"/>
      <c r="S27" s="53"/>
      <c r="T27" s="53"/>
      <c r="U27" s="53"/>
    </row>
    <row r="28" spans="1:21" x14ac:dyDescent="0.25">
      <c r="A28" s="53"/>
      <c r="B28" s="54"/>
      <c r="C28" s="54"/>
      <c r="D28" s="53"/>
      <c r="E28" s="53"/>
      <c r="F28" s="53"/>
      <c r="G28" s="53"/>
      <c r="H28" s="53"/>
      <c r="I28" s="53"/>
      <c r="J28" s="53"/>
      <c r="K28" s="53"/>
      <c r="L28" s="53"/>
      <c r="M28" s="53"/>
      <c r="N28" s="53"/>
      <c r="O28" s="53"/>
      <c r="P28" s="53"/>
      <c r="Q28" s="53"/>
      <c r="R28" s="53"/>
      <c r="S28" s="53"/>
      <c r="T28" s="53"/>
      <c r="U28" s="53"/>
    </row>
    <row r="29" spans="1:21" x14ac:dyDescent="0.25">
      <c r="A29" s="53"/>
      <c r="B29" s="54"/>
      <c r="C29" s="54"/>
      <c r="D29" s="53"/>
      <c r="E29" s="53"/>
      <c r="F29" s="53"/>
      <c r="G29" s="53"/>
      <c r="H29" s="53"/>
      <c r="I29" s="53"/>
      <c r="J29" s="53"/>
      <c r="K29" s="53"/>
      <c r="L29" s="53"/>
      <c r="M29" s="53"/>
      <c r="N29" s="53"/>
      <c r="O29" s="53"/>
      <c r="P29" s="53"/>
      <c r="Q29" s="53"/>
      <c r="R29" s="53"/>
      <c r="S29" s="53"/>
      <c r="T29" s="53"/>
      <c r="U29" s="53"/>
    </row>
    <row r="30" spans="1:21" x14ac:dyDescent="0.25">
      <c r="A30" s="53"/>
      <c r="B30" s="54"/>
      <c r="C30" s="54"/>
      <c r="D30" s="53"/>
      <c r="E30" s="53"/>
      <c r="F30" s="53"/>
      <c r="G30" s="53"/>
      <c r="H30" s="53"/>
      <c r="I30" s="53"/>
      <c r="J30" s="53"/>
      <c r="K30" s="53"/>
      <c r="L30" s="53"/>
      <c r="M30" s="53"/>
      <c r="N30" s="53"/>
      <c r="O30" s="53"/>
      <c r="P30" s="53"/>
      <c r="Q30" s="53"/>
      <c r="R30" s="53"/>
      <c r="S30" s="53"/>
      <c r="T30" s="53"/>
      <c r="U30" s="53"/>
    </row>
    <row r="31" spans="1:21" x14ac:dyDescent="0.25">
      <c r="A31" s="53"/>
      <c r="B31" s="54"/>
      <c r="C31" s="54"/>
      <c r="D31" s="53"/>
      <c r="E31" s="53"/>
      <c r="F31" s="53"/>
      <c r="G31" s="53"/>
      <c r="H31" s="53"/>
      <c r="I31" s="53"/>
      <c r="J31" s="53"/>
      <c r="K31" s="53"/>
      <c r="L31" s="53"/>
      <c r="M31" s="53"/>
      <c r="N31" s="53"/>
      <c r="O31" s="53"/>
      <c r="P31" s="53"/>
      <c r="Q31" s="53"/>
      <c r="R31" s="53"/>
      <c r="S31" s="53"/>
      <c r="T31" s="53"/>
      <c r="U31" s="53"/>
    </row>
    <row r="32" spans="1:21" x14ac:dyDescent="0.25">
      <c r="A32" s="53"/>
      <c r="B32" s="54"/>
      <c r="C32" s="54"/>
      <c r="D32" s="53"/>
      <c r="E32" s="53"/>
      <c r="F32" s="53"/>
      <c r="G32" s="53"/>
      <c r="H32" s="53"/>
      <c r="I32" s="53"/>
      <c r="J32" s="53"/>
      <c r="K32" s="53"/>
      <c r="L32" s="53"/>
      <c r="M32" s="53"/>
      <c r="N32" s="53"/>
      <c r="O32" s="53"/>
      <c r="P32" s="53"/>
      <c r="Q32" s="53"/>
      <c r="R32" s="53"/>
      <c r="S32" s="53"/>
      <c r="T32" s="53"/>
      <c r="U32" s="53"/>
    </row>
    <row r="33" spans="1:21" x14ac:dyDescent="0.25">
      <c r="A33" s="53"/>
      <c r="B33" s="54"/>
      <c r="C33" s="54"/>
      <c r="D33" s="53"/>
      <c r="E33" s="53"/>
      <c r="F33" s="53"/>
      <c r="G33" s="53"/>
      <c r="H33" s="53"/>
      <c r="I33" s="53"/>
      <c r="J33" s="53"/>
      <c r="K33" s="53"/>
      <c r="L33" s="53"/>
      <c r="M33" s="53"/>
      <c r="N33" s="53"/>
      <c r="O33" s="53"/>
      <c r="P33" s="53"/>
      <c r="Q33" s="53"/>
      <c r="R33" s="53"/>
      <c r="S33" s="53"/>
      <c r="T33" s="53"/>
      <c r="U33" s="53"/>
    </row>
    <row r="34" spans="1:21" x14ac:dyDescent="0.25">
      <c r="A34" s="53"/>
      <c r="B34" s="54"/>
      <c r="C34" s="54"/>
      <c r="D34" s="53"/>
      <c r="E34" s="53"/>
      <c r="F34" s="53"/>
      <c r="G34" s="53"/>
      <c r="H34" s="53"/>
      <c r="I34" s="53"/>
      <c r="J34" s="53"/>
      <c r="K34" s="53"/>
      <c r="L34" s="53"/>
      <c r="M34" s="53"/>
      <c r="N34" s="53"/>
      <c r="O34" s="53"/>
      <c r="P34" s="53"/>
      <c r="Q34" s="53"/>
      <c r="R34" s="53"/>
      <c r="S34" s="53"/>
      <c r="T34" s="53"/>
      <c r="U34" s="53"/>
    </row>
    <row r="35" spans="1:21" x14ac:dyDescent="0.25">
      <c r="A35" s="53"/>
      <c r="B35" s="54"/>
      <c r="C35" s="54"/>
      <c r="D35" s="53"/>
      <c r="E35" s="53"/>
      <c r="F35" s="53"/>
      <c r="G35" s="53"/>
      <c r="H35" s="53"/>
      <c r="I35" s="53"/>
      <c r="J35" s="53"/>
      <c r="K35" s="53"/>
      <c r="L35" s="53"/>
      <c r="M35" s="53"/>
      <c r="N35" s="53"/>
      <c r="O35" s="53"/>
      <c r="P35" s="53"/>
      <c r="Q35" s="53"/>
      <c r="R35" s="53"/>
      <c r="S35" s="53"/>
      <c r="T35" s="53"/>
      <c r="U35" s="53"/>
    </row>
    <row r="36" spans="1:21" x14ac:dyDescent="0.25">
      <c r="A36" s="53"/>
      <c r="B36" s="54"/>
      <c r="C36" s="54"/>
      <c r="D36" s="53"/>
      <c r="E36" s="53"/>
      <c r="F36" s="53"/>
      <c r="G36" s="53"/>
      <c r="H36" s="53"/>
      <c r="I36" s="53"/>
      <c r="J36" s="53"/>
      <c r="K36" s="53"/>
      <c r="L36" s="53"/>
      <c r="M36" s="53"/>
      <c r="N36" s="53"/>
      <c r="O36" s="53"/>
      <c r="P36" s="53"/>
      <c r="Q36" s="53"/>
      <c r="R36" s="53"/>
      <c r="S36" s="53"/>
      <c r="T36" s="53"/>
      <c r="U36" s="53"/>
    </row>
    <row r="37" spans="1:21" x14ac:dyDescent="0.25">
      <c r="A37" s="53"/>
      <c r="B37" s="54"/>
      <c r="C37" s="54"/>
      <c r="D37" s="53"/>
      <c r="E37" s="53"/>
      <c r="F37" s="53"/>
      <c r="G37" s="53"/>
      <c r="H37" s="53"/>
      <c r="I37" s="53"/>
      <c r="J37" s="53"/>
      <c r="K37" s="53"/>
      <c r="L37" s="53"/>
      <c r="M37" s="53"/>
      <c r="N37" s="53"/>
      <c r="O37" s="53"/>
      <c r="P37" s="53"/>
      <c r="Q37" s="53"/>
      <c r="R37" s="53"/>
      <c r="S37" s="53"/>
      <c r="T37" s="53"/>
      <c r="U37" s="53"/>
    </row>
    <row r="38" spans="1:21" x14ac:dyDescent="0.25">
      <c r="A38" s="53"/>
      <c r="B38" s="54"/>
      <c r="C38" s="54"/>
      <c r="D38" s="53"/>
      <c r="E38" s="53"/>
      <c r="F38" s="53"/>
      <c r="G38" s="53"/>
      <c r="H38" s="53"/>
      <c r="I38" s="53"/>
      <c r="J38" s="53"/>
      <c r="K38" s="53"/>
      <c r="L38" s="53"/>
      <c r="M38" s="53"/>
      <c r="N38" s="53"/>
      <c r="O38" s="53"/>
      <c r="P38" s="53"/>
      <c r="Q38" s="53"/>
      <c r="R38" s="53"/>
      <c r="S38" s="53"/>
      <c r="T38" s="53"/>
      <c r="U38" s="53"/>
    </row>
    <row r="39" spans="1:21" x14ac:dyDescent="0.25">
      <c r="A39" s="53"/>
      <c r="B39" s="54"/>
      <c r="C39" s="54"/>
      <c r="D39" s="53"/>
      <c r="E39" s="53"/>
      <c r="F39" s="53"/>
      <c r="G39" s="53"/>
      <c r="H39" s="53"/>
      <c r="I39" s="53"/>
      <c r="J39" s="53"/>
      <c r="K39" s="53"/>
      <c r="L39" s="53"/>
      <c r="M39" s="53"/>
      <c r="N39" s="53"/>
      <c r="O39" s="53"/>
      <c r="P39" s="53"/>
      <c r="Q39" s="53"/>
      <c r="R39" s="53"/>
      <c r="S39" s="53"/>
      <c r="T39" s="53"/>
      <c r="U39" s="53"/>
    </row>
    <row r="40" spans="1:21" x14ac:dyDescent="0.25">
      <c r="A40" s="53"/>
      <c r="B40" s="54"/>
      <c r="C40" s="54"/>
      <c r="D40" s="53"/>
      <c r="E40" s="53"/>
      <c r="F40" s="53"/>
      <c r="G40" s="53"/>
      <c r="H40" s="53"/>
      <c r="I40" s="53"/>
      <c r="J40" s="53"/>
      <c r="K40" s="53"/>
      <c r="L40" s="53"/>
      <c r="M40" s="53"/>
      <c r="N40" s="53"/>
      <c r="O40" s="53"/>
      <c r="P40" s="53"/>
      <c r="Q40" s="53"/>
      <c r="R40" s="53"/>
      <c r="S40" s="53"/>
      <c r="T40" s="53"/>
      <c r="U40" s="53"/>
    </row>
    <row r="41" spans="1:21" x14ac:dyDescent="0.25">
      <c r="A41" s="53"/>
      <c r="B41" s="54"/>
      <c r="C41" s="54"/>
      <c r="D41" s="53"/>
      <c r="E41" s="53"/>
      <c r="F41" s="53"/>
      <c r="G41" s="53"/>
      <c r="H41" s="53"/>
      <c r="I41" s="53"/>
      <c r="J41" s="53"/>
      <c r="K41" s="53"/>
      <c r="L41" s="53"/>
      <c r="M41" s="53"/>
      <c r="N41" s="53"/>
      <c r="O41" s="53"/>
      <c r="P41" s="53"/>
      <c r="Q41" s="53"/>
      <c r="R41" s="53"/>
      <c r="S41" s="53"/>
      <c r="T41" s="53"/>
      <c r="U41" s="53"/>
    </row>
    <row r="42" spans="1:21" x14ac:dyDescent="0.25">
      <c r="A42" s="53"/>
      <c r="B42" s="54"/>
      <c r="C42" s="54"/>
      <c r="D42" s="53"/>
      <c r="E42" s="53"/>
      <c r="F42" s="53"/>
      <c r="G42" s="53"/>
      <c r="H42" s="53"/>
      <c r="I42" s="53"/>
      <c r="J42" s="53"/>
      <c r="K42" s="53"/>
      <c r="L42" s="53"/>
      <c r="M42" s="53"/>
      <c r="N42" s="53"/>
      <c r="O42" s="53"/>
      <c r="P42" s="53"/>
      <c r="Q42" s="53"/>
      <c r="R42" s="53"/>
      <c r="S42" s="53"/>
      <c r="T42" s="53"/>
      <c r="U42" s="53"/>
    </row>
    <row r="43" spans="1:21" x14ac:dyDescent="0.25">
      <c r="A43" s="53"/>
      <c r="B43" s="54"/>
      <c r="C43" s="54"/>
      <c r="D43" s="53"/>
      <c r="E43" s="53"/>
      <c r="F43" s="53"/>
      <c r="G43" s="53"/>
      <c r="H43" s="53"/>
      <c r="I43" s="53"/>
      <c r="J43" s="53"/>
      <c r="K43" s="53"/>
      <c r="L43" s="53"/>
      <c r="M43" s="53"/>
      <c r="N43" s="53"/>
      <c r="O43" s="53"/>
      <c r="P43" s="53"/>
      <c r="Q43" s="53"/>
      <c r="R43" s="53"/>
      <c r="S43" s="53"/>
      <c r="T43" s="53"/>
      <c r="U43" s="53"/>
    </row>
    <row r="44" spans="1:21" x14ac:dyDescent="0.25">
      <c r="A44" s="53"/>
      <c r="B44" s="54"/>
      <c r="C44" s="54"/>
      <c r="D44" s="53"/>
      <c r="E44" s="53"/>
      <c r="F44" s="53"/>
      <c r="G44" s="53"/>
      <c r="H44" s="53"/>
      <c r="I44" s="53"/>
      <c r="J44" s="53"/>
      <c r="K44" s="53"/>
      <c r="L44" s="53"/>
      <c r="M44" s="53"/>
      <c r="N44" s="53"/>
      <c r="O44" s="53"/>
      <c r="P44" s="53"/>
      <c r="Q44" s="53"/>
      <c r="R44" s="53"/>
      <c r="S44" s="53"/>
      <c r="T44" s="53"/>
      <c r="U44" s="53"/>
    </row>
    <row r="45" spans="1:21" x14ac:dyDescent="0.25">
      <c r="A45" s="53"/>
      <c r="B45" s="54"/>
      <c r="C45" s="54"/>
      <c r="D45" s="53"/>
      <c r="E45" s="53"/>
      <c r="F45" s="53"/>
      <c r="G45" s="53"/>
      <c r="H45" s="53"/>
      <c r="I45" s="53"/>
      <c r="J45" s="53"/>
      <c r="K45" s="53"/>
      <c r="L45" s="53"/>
      <c r="M45" s="53"/>
      <c r="N45" s="53"/>
      <c r="O45" s="53"/>
      <c r="P45" s="53"/>
      <c r="Q45" s="53"/>
      <c r="R45" s="53"/>
      <c r="S45" s="53"/>
      <c r="T45" s="53"/>
      <c r="U45" s="53"/>
    </row>
    <row r="46" spans="1:21" x14ac:dyDescent="0.25">
      <c r="A46" s="53"/>
      <c r="B46" s="54"/>
      <c r="C46" s="54"/>
      <c r="D46" s="53"/>
      <c r="E46" s="53"/>
      <c r="F46" s="53"/>
      <c r="G46" s="53"/>
      <c r="H46" s="53"/>
      <c r="I46" s="53"/>
      <c r="J46" s="53"/>
      <c r="K46" s="53"/>
      <c r="L46" s="53"/>
      <c r="M46" s="53"/>
      <c r="N46" s="53"/>
      <c r="O46" s="53"/>
      <c r="P46" s="53"/>
      <c r="Q46" s="53"/>
      <c r="R46" s="53"/>
      <c r="S46" s="53"/>
      <c r="T46" s="53"/>
      <c r="U46" s="53"/>
    </row>
    <row r="47" spans="1:21" x14ac:dyDescent="0.25">
      <c r="A47" s="53"/>
      <c r="B47" s="54"/>
      <c r="C47" s="54"/>
      <c r="D47" s="53"/>
      <c r="E47" s="53"/>
      <c r="F47" s="53"/>
      <c r="G47" s="53"/>
      <c r="H47" s="53"/>
      <c r="I47" s="53"/>
      <c r="J47" s="53"/>
      <c r="K47" s="53"/>
      <c r="L47" s="53"/>
      <c r="M47" s="53"/>
      <c r="N47" s="53"/>
      <c r="O47" s="53"/>
      <c r="P47" s="53"/>
      <c r="Q47" s="53"/>
      <c r="R47" s="53"/>
      <c r="S47" s="53"/>
      <c r="T47" s="53"/>
      <c r="U47" s="53"/>
    </row>
    <row r="48" spans="1:21" x14ac:dyDescent="0.25">
      <c r="A48" s="53"/>
      <c r="B48" s="54"/>
      <c r="C48" s="54"/>
      <c r="D48" s="53"/>
      <c r="E48" s="53"/>
      <c r="F48" s="53"/>
      <c r="G48" s="53"/>
      <c r="H48" s="53"/>
      <c r="I48" s="53"/>
      <c r="J48" s="53"/>
      <c r="K48" s="53"/>
      <c r="L48" s="53"/>
      <c r="M48" s="53"/>
      <c r="N48" s="53"/>
      <c r="O48" s="53"/>
      <c r="P48" s="53"/>
      <c r="Q48" s="53"/>
      <c r="R48" s="53"/>
      <c r="S48" s="53"/>
      <c r="T48" s="53"/>
      <c r="U48" s="53"/>
    </row>
    <row r="49" spans="1:21" x14ac:dyDescent="0.25">
      <c r="A49" s="53"/>
      <c r="B49" s="54"/>
      <c r="C49" s="54"/>
      <c r="D49" s="53"/>
      <c r="E49" s="53"/>
      <c r="F49" s="53"/>
      <c r="G49" s="53"/>
      <c r="H49" s="53"/>
      <c r="I49" s="53"/>
      <c r="J49" s="53"/>
      <c r="K49" s="53"/>
      <c r="L49" s="53"/>
      <c r="M49" s="53"/>
      <c r="N49" s="53"/>
      <c r="O49" s="53"/>
      <c r="P49" s="53"/>
      <c r="Q49" s="53"/>
      <c r="R49" s="53"/>
      <c r="S49" s="53"/>
      <c r="T49" s="53"/>
      <c r="U49" s="53"/>
    </row>
    <row r="50" spans="1:21" x14ac:dyDescent="0.25">
      <c r="A50" s="53"/>
      <c r="B50" s="54"/>
      <c r="C50" s="54"/>
      <c r="D50" s="53"/>
      <c r="E50" s="53"/>
      <c r="F50" s="53"/>
      <c r="G50" s="53"/>
      <c r="H50" s="53"/>
      <c r="I50" s="53"/>
      <c r="J50" s="53"/>
      <c r="K50" s="53"/>
      <c r="L50" s="53"/>
      <c r="M50" s="53"/>
      <c r="N50" s="53"/>
      <c r="O50" s="53"/>
      <c r="P50" s="53"/>
      <c r="Q50" s="53"/>
      <c r="R50" s="53"/>
      <c r="S50" s="53"/>
      <c r="T50" s="53"/>
      <c r="U50" s="53"/>
    </row>
    <row r="51" spans="1:21" x14ac:dyDescent="0.25">
      <c r="A51" s="53"/>
      <c r="B51" s="54"/>
      <c r="C51" s="54"/>
      <c r="D51" s="53"/>
      <c r="E51" s="53"/>
      <c r="F51" s="53"/>
      <c r="G51" s="53"/>
      <c r="H51" s="53"/>
      <c r="I51" s="53"/>
      <c r="J51" s="53"/>
      <c r="K51" s="53"/>
      <c r="L51" s="53"/>
      <c r="M51" s="53"/>
      <c r="N51" s="53"/>
      <c r="O51" s="53"/>
      <c r="P51" s="53"/>
      <c r="Q51" s="53"/>
      <c r="R51" s="53"/>
      <c r="S51" s="53"/>
      <c r="T51" s="53"/>
      <c r="U51" s="53"/>
    </row>
    <row r="52" spans="1:21" x14ac:dyDescent="0.25">
      <c r="A52" s="53"/>
      <c r="B52" s="54"/>
      <c r="C52" s="54"/>
      <c r="D52" s="53"/>
      <c r="E52" s="53"/>
      <c r="F52" s="53"/>
      <c r="G52" s="53"/>
      <c r="H52" s="53"/>
      <c r="I52" s="53"/>
      <c r="J52" s="53"/>
      <c r="K52" s="53"/>
      <c r="L52" s="53"/>
      <c r="M52" s="53"/>
      <c r="N52" s="53"/>
      <c r="O52" s="53"/>
      <c r="P52" s="53"/>
      <c r="Q52" s="53"/>
      <c r="R52" s="53"/>
      <c r="S52" s="53"/>
      <c r="T52" s="53"/>
      <c r="U52" s="53"/>
    </row>
    <row r="53" spans="1:21" x14ac:dyDescent="0.25">
      <c r="A53" s="53"/>
      <c r="B53" s="54"/>
      <c r="C53" s="54"/>
      <c r="D53" s="53"/>
      <c r="E53" s="53"/>
      <c r="F53" s="53"/>
      <c r="G53" s="53"/>
      <c r="H53" s="53"/>
      <c r="I53" s="53"/>
      <c r="J53" s="53"/>
      <c r="K53" s="53"/>
      <c r="L53" s="53"/>
      <c r="M53" s="53"/>
      <c r="N53" s="53"/>
      <c r="O53" s="53"/>
      <c r="P53" s="53"/>
      <c r="Q53" s="53"/>
      <c r="R53" s="53"/>
      <c r="S53" s="53"/>
      <c r="T53" s="53"/>
      <c r="U53" s="53"/>
    </row>
    <row r="54" spans="1:21" x14ac:dyDescent="0.25">
      <c r="A54" s="53"/>
      <c r="B54" s="54"/>
      <c r="C54" s="54"/>
      <c r="D54" s="53"/>
      <c r="E54" s="53"/>
      <c r="F54" s="53"/>
      <c r="G54" s="53"/>
      <c r="H54" s="53"/>
      <c r="I54" s="53"/>
      <c r="J54" s="53"/>
      <c r="K54" s="53"/>
      <c r="L54" s="53"/>
      <c r="M54" s="53"/>
      <c r="N54" s="53"/>
      <c r="O54" s="53"/>
      <c r="P54" s="53"/>
      <c r="Q54" s="53"/>
      <c r="R54" s="53"/>
      <c r="S54" s="53"/>
      <c r="T54" s="53"/>
      <c r="U54" s="53"/>
    </row>
    <row r="55" spans="1:21" x14ac:dyDescent="0.25">
      <c r="A55" s="53"/>
      <c r="B55" s="54"/>
      <c r="C55" s="54"/>
      <c r="D55" s="53"/>
      <c r="E55" s="53"/>
      <c r="F55" s="53"/>
      <c r="G55" s="53"/>
      <c r="H55" s="53"/>
      <c r="I55" s="53"/>
      <c r="J55" s="53"/>
      <c r="K55" s="53"/>
      <c r="L55" s="53"/>
      <c r="M55" s="53"/>
      <c r="N55" s="53"/>
      <c r="O55" s="53"/>
      <c r="P55" s="53"/>
      <c r="Q55" s="53"/>
      <c r="R55" s="53"/>
      <c r="S55" s="53"/>
      <c r="T55" s="53"/>
      <c r="U55" s="53"/>
    </row>
    <row r="56" spans="1:21" x14ac:dyDescent="0.25">
      <c r="A56" s="53"/>
      <c r="B56" s="54"/>
      <c r="C56" s="54"/>
      <c r="D56" s="53"/>
      <c r="E56" s="53"/>
      <c r="F56" s="53"/>
      <c r="G56" s="53"/>
      <c r="H56" s="53"/>
      <c r="I56" s="53"/>
      <c r="J56" s="53"/>
      <c r="K56" s="53"/>
      <c r="L56" s="53"/>
      <c r="M56" s="53"/>
      <c r="N56" s="53"/>
      <c r="O56" s="53"/>
      <c r="P56" s="53"/>
      <c r="Q56" s="53"/>
      <c r="R56" s="53"/>
      <c r="S56" s="53"/>
      <c r="T56" s="53"/>
      <c r="U56" s="53"/>
    </row>
    <row r="57" spans="1:21" x14ac:dyDescent="0.25">
      <c r="A57" s="53"/>
      <c r="B57" s="54"/>
      <c r="C57" s="54"/>
      <c r="D57" s="53"/>
      <c r="E57" s="53"/>
      <c r="F57" s="53"/>
      <c r="G57" s="53"/>
      <c r="H57" s="53"/>
      <c r="I57" s="53"/>
      <c r="J57" s="53"/>
      <c r="K57" s="53"/>
      <c r="L57" s="53"/>
      <c r="M57" s="53"/>
      <c r="N57" s="53"/>
      <c r="O57" s="53"/>
      <c r="P57" s="53"/>
      <c r="Q57" s="53"/>
      <c r="R57" s="53"/>
      <c r="S57" s="53"/>
      <c r="T57" s="53"/>
      <c r="U57" s="53"/>
    </row>
    <row r="58" spans="1:21" x14ac:dyDescent="0.25">
      <c r="A58" s="53"/>
      <c r="B58" s="54"/>
      <c r="C58" s="54"/>
      <c r="D58" s="53"/>
      <c r="E58" s="53"/>
      <c r="F58" s="53"/>
      <c r="G58" s="53"/>
      <c r="H58" s="53"/>
      <c r="I58" s="53"/>
      <c r="J58" s="53"/>
      <c r="K58" s="53"/>
      <c r="L58" s="53"/>
      <c r="M58" s="53"/>
      <c r="N58" s="53"/>
      <c r="O58" s="53"/>
      <c r="P58" s="53"/>
      <c r="Q58" s="53"/>
      <c r="R58" s="53"/>
      <c r="S58" s="53"/>
      <c r="T58" s="53"/>
      <c r="U58" s="53"/>
    </row>
    <row r="59" spans="1:21" x14ac:dyDescent="0.25">
      <c r="A59" s="53"/>
      <c r="B59" s="54"/>
      <c r="C59" s="54"/>
      <c r="D59" s="53"/>
      <c r="E59" s="53"/>
      <c r="F59" s="53"/>
      <c r="G59" s="53"/>
      <c r="H59" s="53"/>
      <c r="I59" s="53"/>
      <c r="J59" s="53"/>
      <c r="K59" s="53"/>
      <c r="L59" s="53"/>
      <c r="M59" s="53"/>
      <c r="N59" s="53"/>
      <c r="O59" s="53"/>
      <c r="P59" s="53"/>
      <c r="Q59" s="53"/>
      <c r="R59" s="53"/>
      <c r="S59" s="53"/>
      <c r="T59" s="53"/>
      <c r="U59" s="53"/>
    </row>
    <row r="60" spans="1:21" x14ac:dyDescent="0.25">
      <c r="A60" s="53"/>
      <c r="B60" s="54"/>
      <c r="C60" s="54"/>
      <c r="D60" s="53"/>
      <c r="E60" s="53"/>
      <c r="F60" s="53"/>
      <c r="G60" s="53"/>
      <c r="H60" s="53"/>
      <c r="I60" s="53"/>
      <c r="J60" s="53"/>
      <c r="K60" s="53"/>
      <c r="L60" s="53"/>
      <c r="M60" s="53"/>
      <c r="N60" s="53"/>
      <c r="O60" s="53"/>
      <c r="P60" s="53"/>
      <c r="Q60" s="53"/>
      <c r="R60" s="53"/>
      <c r="S60" s="53"/>
      <c r="T60" s="53"/>
      <c r="U60" s="53"/>
    </row>
    <row r="61" spans="1:21" x14ac:dyDescent="0.25">
      <c r="A61" s="53"/>
      <c r="B61" s="54"/>
      <c r="C61" s="54"/>
      <c r="D61" s="53"/>
      <c r="E61" s="53"/>
      <c r="F61" s="53"/>
      <c r="G61" s="53"/>
      <c r="H61" s="53"/>
      <c r="I61" s="53"/>
      <c r="J61" s="53"/>
      <c r="K61" s="53"/>
      <c r="L61" s="53"/>
      <c r="M61" s="53"/>
      <c r="N61" s="53"/>
      <c r="O61" s="53"/>
      <c r="P61" s="53"/>
      <c r="Q61" s="53"/>
      <c r="R61" s="53"/>
      <c r="S61" s="53"/>
      <c r="T61" s="53"/>
      <c r="U61" s="53"/>
    </row>
    <row r="62" spans="1:21" x14ac:dyDescent="0.25">
      <c r="A62" s="53"/>
      <c r="B62" s="54"/>
      <c r="C62" s="54"/>
      <c r="D62" s="53"/>
      <c r="E62" s="53"/>
      <c r="F62" s="53"/>
      <c r="G62" s="53"/>
      <c r="H62" s="53"/>
      <c r="I62" s="53"/>
      <c r="J62" s="53"/>
      <c r="K62" s="53"/>
      <c r="L62" s="53"/>
      <c r="M62" s="53"/>
      <c r="N62" s="53"/>
      <c r="O62" s="53"/>
      <c r="P62" s="53"/>
      <c r="Q62" s="53"/>
      <c r="R62" s="53"/>
      <c r="S62" s="53"/>
      <c r="T62" s="53"/>
      <c r="U62" s="53"/>
    </row>
    <row r="63" spans="1:21" x14ac:dyDescent="0.25">
      <c r="A63" s="53"/>
      <c r="B63" s="54"/>
      <c r="C63" s="54"/>
      <c r="D63" s="53"/>
      <c r="E63" s="53"/>
      <c r="F63" s="53"/>
      <c r="G63" s="53"/>
      <c r="H63" s="53"/>
      <c r="I63" s="53"/>
      <c r="J63" s="53"/>
      <c r="K63" s="53"/>
      <c r="L63" s="53"/>
      <c r="M63" s="53"/>
      <c r="N63" s="53"/>
      <c r="O63" s="53"/>
      <c r="P63" s="53"/>
      <c r="Q63" s="53"/>
      <c r="R63" s="53"/>
      <c r="S63" s="53"/>
      <c r="T63" s="53"/>
      <c r="U63" s="53"/>
    </row>
    <row r="64" spans="1:21" x14ac:dyDescent="0.25">
      <c r="A64" s="53"/>
      <c r="B64" s="54"/>
      <c r="C64" s="54"/>
      <c r="D64" s="53"/>
      <c r="E64" s="53"/>
      <c r="F64" s="53"/>
      <c r="G64" s="53"/>
      <c r="H64" s="53"/>
      <c r="I64" s="53"/>
      <c r="J64" s="53"/>
      <c r="K64" s="53"/>
      <c r="L64" s="53"/>
      <c r="M64" s="53"/>
      <c r="N64" s="53"/>
      <c r="O64" s="53"/>
      <c r="P64" s="53"/>
      <c r="Q64" s="53"/>
      <c r="R64" s="53"/>
      <c r="S64" s="53"/>
      <c r="T64" s="53"/>
      <c r="U64" s="53"/>
    </row>
    <row r="65" spans="1:21" x14ac:dyDescent="0.25">
      <c r="A65" s="53"/>
      <c r="B65" s="54"/>
      <c r="C65" s="54"/>
      <c r="D65" s="53"/>
      <c r="E65" s="53"/>
      <c r="F65" s="53"/>
      <c r="G65" s="53"/>
      <c r="H65" s="53"/>
      <c r="I65" s="53"/>
      <c r="J65" s="53"/>
      <c r="K65" s="53"/>
      <c r="L65" s="53"/>
      <c r="M65" s="53"/>
      <c r="N65" s="53"/>
      <c r="O65" s="53"/>
      <c r="P65" s="53"/>
      <c r="Q65" s="53"/>
      <c r="R65" s="53"/>
      <c r="S65" s="53"/>
      <c r="T65" s="53"/>
      <c r="U65" s="53"/>
    </row>
    <row r="66" spans="1:21" x14ac:dyDescent="0.25">
      <c r="A66" s="53"/>
      <c r="B66" s="54"/>
      <c r="C66" s="54"/>
      <c r="D66" s="53"/>
      <c r="E66" s="53"/>
      <c r="F66" s="53"/>
      <c r="G66" s="53"/>
      <c r="H66" s="53"/>
      <c r="I66" s="53"/>
      <c r="J66" s="53"/>
      <c r="K66" s="53"/>
      <c r="L66" s="53"/>
      <c r="M66" s="53"/>
      <c r="N66" s="53"/>
      <c r="O66" s="53"/>
      <c r="P66" s="53"/>
      <c r="Q66" s="53"/>
      <c r="R66" s="53"/>
      <c r="S66" s="53"/>
      <c r="T66" s="53"/>
      <c r="U66" s="53"/>
    </row>
    <row r="67" spans="1:21" x14ac:dyDescent="0.25">
      <c r="A67" s="53"/>
      <c r="B67" s="54"/>
      <c r="C67" s="54"/>
      <c r="D67" s="53"/>
      <c r="E67" s="53"/>
      <c r="F67" s="53"/>
      <c r="G67" s="53"/>
      <c r="H67" s="53"/>
      <c r="I67" s="53"/>
      <c r="J67" s="53"/>
      <c r="K67" s="53"/>
      <c r="L67" s="53"/>
      <c r="M67" s="53"/>
      <c r="N67" s="53"/>
      <c r="O67" s="53"/>
      <c r="P67" s="53"/>
      <c r="Q67" s="53"/>
      <c r="R67" s="53"/>
      <c r="S67" s="53"/>
      <c r="T67" s="53"/>
      <c r="U67" s="53"/>
    </row>
    <row r="68" spans="1:21" x14ac:dyDescent="0.25">
      <c r="A68" s="53"/>
      <c r="B68" s="54"/>
      <c r="C68" s="54"/>
      <c r="D68" s="53"/>
      <c r="E68" s="53"/>
      <c r="F68" s="53"/>
      <c r="G68" s="53"/>
      <c r="H68" s="53"/>
      <c r="I68" s="53"/>
      <c r="J68" s="53"/>
      <c r="K68" s="53"/>
      <c r="L68" s="53"/>
      <c r="M68" s="53"/>
      <c r="N68" s="53"/>
      <c r="O68" s="53"/>
      <c r="P68" s="53"/>
      <c r="Q68" s="53"/>
      <c r="R68" s="53"/>
      <c r="S68" s="53"/>
      <c r="T68" s="53"/>
      <c r="U68" s="53"/>
    </row>
    <row r="69" spans="1:21" x14ac:dyDescent="0.25">
      <c r="A69" s="53"/>
      <c r="B69" s="54"/>
      <c r="C69" s="54"/>
      <c r="D69" s="53"/>
      <c r="E69" s="53"/>
      <c r="F69" s="53"/>
      <c r="G69" s="53"/>
      <c r="H69" s="53"/>
      <c r="I69" s="53"/>
      <c r="J69" s="53"/>
      <c r="K69" s="53"/>
      <c r="L69" s="53"/>
      <c r="M69" s="53"/>
      <c r="N69" s="53"/>
      <c r="O69" s="53"/>
      <c r="P69" s="53"/>
      <c r="Q69" s="53"/>
      <c r="R69" s="53"/>
      <c r="S69" s="53"/>
      <c r="T69" s="53"/>
      <c r="U69" s="53"/>
    </row>
    <row r="70" spans="1:21" x14ac:dyDescent="0.25">
      <c r="A70" s="53"/>
      <c r="B70" s="54"/>
      <c r="C70" s="54"/>
      <c r="D70" s="53"/>
      <c r="E70" s="53"/>
      <c r="F70" s="53"/>
      <c r="G70" s="53"/>
      <c r="H70" s="53"/>
      <c r="I70" s="53"/>
      <c r="J70" s="53"/>
      <c r="K70" s="53"/>
      <c r="L70" s="53"/>
      <c r="M70" s="53"/>
      <c r="N70" s="53"/>
      <c r="O70" s="53"/>
      <c r="P70" s="53"/>
      <c r="Q70" s="53"/>
      <c r="R70" s="53"/>
      <c r="S70" s="53"/>
      <c r="T70" s="53"/>
      <c r="U70" s="53"/>
    </row>
    <row r="71" spans="1:21" x14ac:dyDescent="0.25">
      <c r="A71" s="53"/>
      <c r="B71" s="54"/>
      <c r="C71" s="54"/>
      <c r="D71" s="53"/>
      <c r="E71" s="53"/>
      <c r="F71" s="53"/>
      <c r="G71" s="53"/>
      <c r="H71" s="53"/>
      <c r="I71" s="53"/>
      <c r="J71" s="53"/>
      <c r="K71" s="53"/>
      <c r="L71" s="53"/>
      <c r="M71" s="53"/>
      <c r="N71" s="53"/>
      <c r="O71" s="53"/>
      <c r="P71" s="53"/>
      <c r="Q71" s="53"/>
      <c r="R71" s="53"/>
      <c r="S71" s="53"/>
      <c r="T71" s="53"/>
      <c r="U71" s="53"/>
    </row>
    <row r="72" spans="1:21" x14ac:dyDescent="0.25">
      <c r="A72" s="53"/>
      <c r="B72" s="54"/>
      <c r="C72" s="54"/>
      <c r="D72" s="53"/>
      <c r="E72" s="53"/>
      <c r="F72" s="53"/>
      <c r="G72" s="53"/>
      <c r="H72" s="53"/>
      <c r="I72" s="53"/>
      <c r="J72" s="53"/>
      <c r="K72" s="53"/>
      <c r="L72" s="53"/>
      <c r="M72" s="53"/>
      <c r="N72" s="53"/>
      <c r="O72" s="53"/>
      <c r="P72" s="53"/>
      <c r="Q72" s="53"/>
      <c r="R72" s="53"/>
      <c r="S72" s="53"/>
      <c r="T72" s="53"/>
      <c r="U72" s="53"/>
    </row>
    <row r="73" spans="1:21" x14ac:dyDescent="0.25">
      <c r="A73" s="53"/>
      <c r="B73" s="54"/>
      <c r="C73" s="54"/>
      <c r="D73" s="53"/>
      <c r="E73" s="53"/>
      <c r="F73" s="53"/>
      <c r="G73" s="53"/>
      <c r="H73" s="53"/>
      <c r="I73" s="53"/>
      <c r="J73" s="53"/>
      <c r="K73" s="53"/>
      <c r="L73" s="53"/>
      <c r="M73" s="53"/>
      <c r="N73" s="53"/>
      <c r="O73" s="53"/>
      <c r="P73" s="53"/>
      <c r="Q73" s="53"/>
      <c r="R73" s="53"/>
      <c r="S73" s="53"/>
      <c r="T73" s="53"/>
      <c r="U73" s="53"/>
    </row>
    <row r="74" spans="1:21" x14ac:dyDescent="0.25">
      <c r="A74" s="53"/>
      <c r="B74" s="54"/>
      <c r="C74" s="54"/>
      <c r="D74" s="53"/>
      <c r="E74" s="53"/>
      <c r="F74" s="53"/>
      <c r="G74" s="53"/>
      <c r="H74" s="53"/>
      <c r="I74" s="53"/>
      <c r="J74" s="53"/>
      <c r="K74" s="53"/>
      <c r="L74" s="53"/>
      <c r="M74" s="53"/>
      <c r="N74" s="53"/>
      <c r="O74" s="53"/>
      <c r="P74" s="53"/>
      <c r="Q74" s="53"/>
      <c r="R74" s="53"/>
      <c r="S74" s="53"/>
      <c r="T74" s="53"/>
      <c r="U74" s="53"/>
    </row>
    <row r="75" spans="1:21" x14ac:dyDescent="0.25">
      <c r="A75" s="53"/>
      <c r="B75" s="54"/>
      <c r="C75" s="54"/>
      <c r="D75" s="53"/>
      <c r="E75" s="53"/>
      <c r="F75" s="53"/>
      <c r="G75" s="53"/>
      <c r="H75" s="53"/>
      <c r="I75" s="53"/>
      <c r="J75" s="53"/>
      <c r="K75" s="53"/>
      <c r="L75" s="53"/>
      <c r="M75" s="53"/>
      <c r="N75" s="53"/>
      <c r="O75" s="53"/>
      <c r="P75" s="53"/>
      <c r="Q75" s="53"/>
      <c r="R75" s="53"/>
      <c r="S75" s="53"/>
      <c r="T75" s="53"/>
      <c r="U75" s="53"/>
    </row>
    <row r="76" spans="1:21" x14ac:dyDescent="0.25">
      <c r="A76" s="53"/>
      <c r="B76" s="54"/>
      <c r="C76" s="54"/>
      <c r="D76" s="53"/>
      <c r="E76" s="53"/>
      <c r="F76" s="53"/>
      <c r="G76" s="53"/>
      <c r="H76" s="53"/>
      <c r="I76" s="53"/>
      <c r="J76" s="53"/>
      <c r="K76" s="53"/>
      <c r="L76" s="53"/>
      <c r="M76" s="53"/>
      <c r="N76" s="53"/>
      <c r="O76" s="53"/>
      <c r="P76" s="53"/>
      <c r="Q76" s="53"/>
      <c r="R76" s="53"/>
      <c r="S76" s="53"/>
      <c r="T76" s="53"/>
      <c r="U76" s="53"/>
    </row>
    <row r="77" spans="1:21" x14ac:dyDescent="0.25">
      <c r="A77" s="53"/>
      <c r="B77" s="54"/>
      <c r="C77" s="54"/>
      <c r="D77" s="53"/>
      <c r="E77" s="53"/>
      <c r="F77" s="53"/>
      <c r="G77" s="53"/>
      <c r="H77" s="53"/>
      <c r="I77" s="53"/>
      <c r="J77" s="53"/>
      <c r="K77" s="53"/>
      <c r="L77" s="53"/>
      <c r="M77" s="53"/>
      <c r="N77" s="53"/>
      <c r="O77" s="53"/>
      <c r="P77" s="53"/>
      <c r="Q77" s="53"/>
      <c r="R77" s="53"/>
      <c r="S77" s="53"/>
      <c r="T77" s="53"/>
      <c r="U77" s="53"/>
    </row>
    <row r="78" spans="1:21" x14ac:dyDescent="0.25">
      <c r="A78" s="53"/>
      <c r="B78" s="54"/>
      <c r="C78" s="54"/>
      <c r="D78" s="53"/>
      <c r="E78" s="53"/>
      <c r="F78" s="53"/>
      <c r="G78" s="53"/>
      <c r="H78" s="53"/>
      <c r="I78" s="53"/>
      <c r="J78" s="53"/>
      <c r="K78" s="53"/>
      <c r="L78" s="53"/>
      <c r="M78" s="53"/>
      <c r="N78" s="53"/>
      <c r="O78" s="53"/>
      <c r="P78" s="53"/>
      <c r="Q78" s="53"/>
      <c r="R78" s="53"/>
      <c r="S78" s="53"/>
      <c r="T78" s="53"/>
      <c r="U78" s="53"/>
    </row>
    <row r="79" spans="1:21" x14ac:dyDescent="0.25">
      <c r="A79" s="53"/>
      <c r="B79" s="54"/>
      <c r="C79" s="54"/>
      <c r="D79" s="53"/>
      <c r="E79" s="53"/>
      <c r="F79" s="53"/>
      <c r="G79" s="53"/>
      <c r="H79" s="53"/>
      <c r="I79" s="53"/>
      <c r="J79" s="53"/>
      <c r="K79" s="53"/>
      <c r="L79" s="53"/>
      <c r="M79" s="53"/>
      <c r="N79" s="53"/>
      <c r="O79" s="53"/>
      <c r="P79" s="53"/>
      <c r="Q79" s="53"/>
      <c r="R79" s="53"/>
      <c r="S79" s="53"/>
      <c r="T79" s="53"/>
      <c r="U79" s="53"/>
    </row>
    <row r="80" spans="1:21" x14ac:dyDescent="0.25">
      <c r="A80" s="53"/>
      <c r="B80" s="54"/>
      <c r="C80" s="54"/>
      <c r="D80" s="53"/>
      <c r="E80" s="53"/>
      <c r="F80" s="53"/>
      <c r="G80" s="53"/>
      <c r="H80" s="53"/>
      <c r="I80" s="53"/>
      <c r="J80" s="53"/>
      <c r="K80" s="53"/>
      <c r="L80" s="53"/>
      <c r="M80" s="53"/>
      <c r="N80" s="53"/>
      <c r="O80" s="53"/>
      <c r="P80" s="53"/>
      <c r="Q80" s="53"/>
      <c r="R80" s="53"/>
      <c r="S80" s="53"/>
      <c r="T80" s="53"/>
      <c r="U80" s="53"/>
    </row>
    <row r="81" spans="1:21" x14ac:dyDescent="0.25">
      <c r="A81" s="53"/>
      <c r="B81" s="54"/>
      <c r="C81" s="54"/>
      <c r="D81" s="53"/>
      <c r="E81" s="53"/>
      <c r="F81" s="53"/>
      <c r="G81" s="53"/>
      <c r="H81" s="53"/>
      <c r="I81" s="53"/>
      <c r="J81" s="53"/>
      <c r="K81" s="53"/>
      <c r="L81" s="53"/>
      <c r="M81" s="53"/>
      <c r="N81" s="53"/>
      <c r="O81" s="53"/>
      <c r="P81" s="53"/>
      <c r="Q81" s="53"/>
      <c r="R81" s="53"/>
      <c r="S81" s="53"/>
      <c r="T81" s="53"/>
      <c r="U81" s="53"/>
    </row>
    <row r="82" spans="1:21" x14ac:dyDescent="0.25">
      <c r="A82" s="53"/>
      <c r="B82" s="54"/>
      <c r="C82" s="54"/>
      <c r="D82" s="53"/>
      <c r="E82" s="53"/>
      <c r="F82" s="53"/>
      <c r="G82" s="53"/>
      <c r="H82" s="53"/>
      <c r="I82" s="53"/>
      <c r="J82" s="53"/>
      <c r="K82" s="53"/>
      <c r="L82" s="53"/>
      <c r="M82" s="53"/>
      <c r="N82" s="53"/>
      <c r="O82" s="53"/>
      <c r="P82" s="53"/>
      <c r="Q82" s="53"/>
      <c r="R82" s="53"/>
      <c r="S82" s="53"/>
      <c r="T82" s="53"/>
      <c r="U82" s="53"/>
    </row>
    <row r="83" spans="1:21" x14ac:dyDescent="0.25">
      <c r="A83" s="53"/>
      <c r="B83" s="54"/>
      <c r="C83" s="54"/>
      <c r="D83" s="53"/>
      <c r="E83" s="53"/>
      <c r="F83" s="53"/>
      <c r="G83" s="53"/>
      <c r="H83" s="53"/>
      <c r="I83" s="53"/>
      <c r="J83" s="53"/>
      <c r="K83" s="53"/>
      <c r="L83" s="53"/>
      <c r="M83" s="53"/>
      <c r="N83" s="53"/>
      <c r="O83" s="53"/>
      <c r="P83" s="53"/>
      <c r="Q83" s="53"/>
      <c r="R83" s="53"/>
      <c r="S83" s="53"/>
      <c r="T83" s="53"/>
      <c r="U83" s="53"/>
    </row>
    <row r="84" spans="1:21" x14ac:dyDescent="0.25">
      <c r="A84" s="53"/>
      <c r="B84" s="54"/>
      <c r="C84" s="54"/>
      <c r="D84" s="53"/>
      <c r="E84" s="53"/>
      <c r="F84" s="53"/>
      <c r="G84" s="53"/>
      <c r="H84" s="53"/>
      <c r="I84" s="53"/>
      <c r="J84" s="53"/>
      <c r="K84" s="53"/>
      <c r="L84" s="53"/>
      <c r="M84" s="53"/>
      <c r="N84" s="53"/>
      <c r="O84" s="53"/>
      <c r="P84" s="53"/>
      <c r="Q84" s="53"/>
      <c r="R84" s="53"/>
      <c r="S84" s="53"/>
      <c r="T84" s="53"/>
      <c r="U84" s="53"/>
    </row>
    <row r="85" spans="1:21" x14ac:dyDescent="0.25">
      <c r="A85" s="53"/>
      <c r="B85" s="54"/>
      <c r="C85" s="54"/>
      <c r="D85" s="53"/>
      <c r="E85" s="53"/>
      <c r="F85" s="53"/>
      <c r="G85" s="53"/>
      <c r="H85" s="53"/>
      <c r="I85" s="53"/>
      <c r="J85" s="53"/>
      <c r="K85" s="53"/>
      <c r="L85" s="53"/>
      <c r="M85" s="53"/>
      <c r="N85" s="53"/>
      <c r="O85" s="53"/>
      <c r="P85" s="53"/>
      <c r="Q85" s="53"/>
      <c r="R85" s="53"/>
      <c r="S85" s="53"/>
      <c r="T85" s="53"/>
      <c r="U85" s="53"/>
    </row>
    <row r="86" spans="1:21" x14ac:dyDescent="0.25">
      <c r="A86" s="53"/>
      <c r="B86" s="54"/>
      <c r="C86" s="54"/>
      <c r="D86" s="53"/>
      <c r="E86" s="53"/>
      <c r="F86" s="53"/>
      <c r="G86" s="53"/>
      <c r="H86" s="53"/>
      <c r="I86" s="53"/>
      <c r="J86" s="53"/>
      <c r="K86" s="53"/>
      <c r="L86" s="53"/>
      <c r="M86" s="53"/>
      <c r="N86" s="53"/>
      <c r="O86" s="53"/>
      <c r="P86" s="53"/>
      <c r="Q86" s="53"/>
      <c r="R86" s="53"/>
      <c r="S86" s="53"/>
      <c r="T86" s="53"/>
      <c r="U86" s="53"/>
    </row>
    <row r="87" spans="1:21" x14ac:dyDescent="0.25">
      <c r="A87" s="53"/>
      <c r="B87" s="54"/>
      <c r="C87" s="54"/>
      <c r="D87" s="53"/>
      <c r="E87" s="53"/>
      <c r="F87" s="53"/>
      <c r="G87" s="53"/>
      <c r="H87" s="53"/>
      <c r="I87" s="53"/>
      <c r="J87" s="53"/>
      <c r="K87" s="53"/>
      <c r="L87" s="53"/>
      <c r="M87" s="53"/>
      <c r="N87" s="53"/>
      <c r="O87" s="53"/>
      <c r="P87" s="53"/>
      <c r="Q87" s="53"/>
      <c r="R87" s="53"/>
      <c r="S87" s="53"/>
      <c r="T87" s="53"/>
      <c r="U87" s="53"/>
    </row>
    <row r="88" spans="1:21" x14ac:dyDescent="0.25">
      <c r="A88" s="53"/>
      <c r="B88" s="54"/>
      <c r="C88" s="54"/>
      <c r="D88" s="53"/>
      <c r="E88" s="53"/>
      <c r="F88" s="53"/>
      <c r="G88" s="53"/>
      <c r="H88" s="53"/>
      <c r="I88" s="53"/>
      <c r="J88" s="53"/>
      <c r="K88" s="53"/>
      <c r="L88" s="53"/>
      <c r="M88" s="53"/>
      <c r="N88" s="53"/>
      <c r="O88" s="53"/>
      <c r="P88" s="53"/>
      <c r="Q88" s="53"/>
      <c r="R88" s="53"/>
      <c r="S88" s="53"/>
      <c r="T88" s="53"/>
      <c r="U88" s="53"/>
    </row>
    <row r="89" spans="1:21" x14ac:dyDescent="0.25">
      <c r="A89" s="53"/>
      <c r="B89" s="54"/>
      <c r="C89" s="54"/>
      <c r="D89" s="53"/>
      <c r="E89" s="53"/>
      <c r="F89" s="53"/>
      <c r="G89" s="53"/>
      <c r="H89" s="53"/>
      <c r="I89" s="53"/>
      <c r="J89" s="53"/>
      <c r="K89" s="53"/>
      <c r="L89" s="53"/>
      <c r="M89" s="53"/>
      <c r="N89" s="53"/>
      <c r="O89" s="53"/>
      <c r="P89" s="53"/>
      <c r="Q89" s="53"/>
      <c r="R89" s="53"/>
      <c r="S89" s="53"/>
      <c r="T89" s="53"/>
      <c r="U89" s="53"/>
    </row>
    <row r="90" spans="1:21" x14ac:dyDescent="0.25">
      <c r="A90" s="53"/>
      <c r="B90" s="54"/>
      <c r="C90" s="54"/>
      <c r="D90" s="53"/>
      <c r="E90" s="53"/>
      <c r="F90" s="53"/>
      <c r="G90" s="53"/>
      <c r="H90" s="53"/>
      <c r="I90" s="53"/>
      <c r="J90" s="53"/>
      <c r="K90" s="53"/>
      <c r="L90" s="53"/>
      <c r="M90" s="53"/>
      <c r="N90" s="53"/>
      <c r="O90" s="53"/>
      <c r="P90" s="53"/>
      <c r="Q90" s="53"/>
      <c r="R90" s="53"/>
      <c r="S90" s="53"/>
      <c r="T90" s="53"/>
      <c r="U90" s="53"/>
    </row>
    <row r="91" spans="1:21" x14ac:dyDescent="0.25">
      <c r="A91" s="53"/>
      <c r="B91" s="54"/>
      <c r="C91" s="54"/>
      <c r="D91" s="53"/>
      <c r="E91" s="53"/>
      <c r="F91" s="53"/>
      <c r="G91" s="53"/>
      <c r="H91" s="53"/>
      <c r="I91" s="53"/>
      <c r="J91" s="53"/>
      <c r="K91" s="53"/>
      <c r="L91" s="53"/>
      <c r="M91" s="53"/>
      <c r="N91" s="53"/>
      <c r="O91" s="53"/>
      <c r="P91" s="53"/>
      <c r="Q91" s="53"/>
      <c r="R91" s="53"/>
      <c r="S91" s="53"/>
      <c r="T91" s="53"/>
      <c r="U91" s="53"/>
    </row>
    <row r="92" spans="1:21" x14ac:dyDescent="0.25">
      <c r="A92" s="53"/>
      <c r="B92" s="54"/>
      <c r="C92" s="54"/>
      <c r="D92" s="53"/>
      <c r="E92" s="53"/>
      <c r="F92" s="53"/>
      <c r="G92" s="53"/>
      <c r="H92" s="53"/>
      <c r="I92" s="53"/>
      <c r="J92" s="53"/>
      <c r="K92" s="53"/>
      <c r="L92" s="53"/>
      <c r="M92" s="53"/>
      <c r="N92" s="53"/>
      <c r="O92" s="53"/>
      <c r="P92" s="53"/>
      <c r="Q92" s="53"/>
      <c r="R92" s="53"/>
      <c r="S92" s="53"/>
      <c r="T92" s="53"/>
      <c r="U92" s="53"/>
    </row>
    <row r="93" spans="1:21" x14ac:dyDescent="0.25">
      <c r="A93" s="53"/>
      <c r="B93" s="54"/>
      <c r="C93" s="54"/>
      <c r="D93" s="53"/>
      <c r="E93" s="53"/>
      <c r="F93" s="53"/>
      <c r="G93" s="53"/>
      <c r="H93" s="53"/>
      <c r="I93" s="53"/>
      <c r="J93" s="53"/>
      <c r="K93" s="53"/>
      <c r="L93" s="53"/>
      <c r="M93" s="53"/>
      <c r="N93" s="53"/>
      <c r="O93" s="53"/>
      <c r="P93" s="53"/>
      <c r="Q93" s="53"/>
      <c r="R93" s="53"/>
      <c r="S93" s="53"/>
      <c r="T93" s="53"/>
      <c r="U93" s="53"/>
    </row>
    <row r="94" spans="1:21" x14ac:dyDescent="0.25">
      <c r="A94" s="53"/>
      <c r="B94" s="54"/>
      <c r="C94" s="54"/>
      <c r="D94" s="53"/>
      <c r="E94" s="53"/>
      <c r="F94" s="53"/>
      <c r="G94" s="53"/>
      <c r="H94" s="53"/>
      <c r="I94" s="53"/>
      <c r="J94" s="53"/>
      <c r="K94" s="53"/>
      <c r="L94" s="53"/>
      <c r="M94" s="53"/>
      <c r="N94" s="53"/>
      <c r="O94" s="53"/>
      <c r="P94" s="53"/>
      <c r="Q94" s="53"/>
      <c r="R94" s="53"/>
      <c r="S94" s="53"/>
      <c r="T94" s="53"/>
      <c r="U94" s="53"/>
    </row>
    <row r="95" spans="1:21" x14ac:dyDescent="0.25">
      <c r="A95" s="53"/>
      <c r="B95" s="54"/>
      <c r="C95" s="54"/>
      <c r="D95" s="53"/>
      <c r="E95" s="53"/>
      <c r="F95" s="53"/>
      <c r="G95" s="53"/>
      <c r="H95" s="53"/>
      <c r="I95" s="53"/>
      <c r="J95" s="53"/>
      <c r="K95" s="53"/>
      <c r="L95" s="53"/>
      <c r="M95" s="53"/>
      <c r="N95" s="53"/>
      <c r="O95" s="53"/>
      <c r="P95" s="53"/>
      <c r="Q95" s="53"/>
      <c r="R95" s="53"/>
      <c r="S95" s="53"/>
      <c r="T95" s="53"/>
      <c r="U95" s="53"/>
    </row>
    <row r="96" spans="1:21" x14ac:dyDescent="0.25">
      <c r="A96" s="53"/>
      <c r="B96" s="54"/>
      <c r="C96" s="54"/>
      <c r="D96" s="53"/>
      <c r="E96" s="53"/>
      <c r="F96" s="53"/>
      <c r="G96" s="53"/>
      <c r="H96" s="53"/>
      <c r="I96" s="53"/>
      <c r="J96" s="53"/>
      <c r="K96" s="53"/>
      <c r="L96" s="53"/>
      <c r="M96" s="53"/>
      <c r="N96" s="53"/>
      <c r="O96" s="53"/>
      <c r="P96" s="53"/>
      <c r="Q96" s="53"/>
      <c r="R96" s="53"/>
      <c r="S96" s="53"/>
      <c r="T96" s="53"/>
      <c r="U96" s="53"/>
    </row>
    <row r="97" spans="1:21" x14ac:dyDescent="0.25">
      <c r="A97" s="53"/>
      <c r="B97" s="54"/>
      <c r="C97" s="54"/>
      <c r="D97" s="53"/>
      <c r="E97" s="53"/>
      <c r="F97" s="53"/>
      <c r="G97" s="53"/>
      <c r="H97" s="53"/>
      <c r="I97" s="53"/>
      <c r="J97" s="53"/>
      <c r="K97" s="53"/>
      <c r="L97" s="53"/>
      <c r="M97" s="53"/>
      <c r="N97" s="53"/>
      <c r="O97" s="53"/>
      <c r="P97" s="53"/>
      <c r="Q97" s="53"/>
      <c r="R97" s="53"/>
      <c r="S97" s="53"/>
      <c r="T97" s="53"/>
      <c r="U97" s="53"/>
    </row>
    <row r="98" spans="1:21" x14ac:dyDescent="0.25">
      <c r="A98" s="53"/>
      <c r="B98" s="54"/>
      <c r="C98" s="54"/>
      <c r="D98" s="53"/>
      <c r="E98" s="53"/>
      <c r="F98" s="53"/>
      <c r="G98" s="53"/>
      <c r="H98" s="53"/>
      <c r="I98" s="53"/>
      <c r="J98" s="53"/>
      <c r="K98" s="53"/>
      <c r="L98" s="53"/>
      <c r="M98" s="53"/>
      <c r="N98" s="53"/>
      <c r="O98" s="53"/>
      <c r="P98" s="53"/>
      <c r="Q98" s="53"/>
      <c r="R98" s="53"/>
      <c r="S98" s="53"/>
      <c r="T98" s="53"/>
      <c r="U98" s="53"/>
    </row>
    <row r="99" spans="1:21" x14ac:dyDescent="0.25">
      <c r="A99" s="53"/>
      <c r="B99" s="54"/>
      <c r="C99" s="54"/>
      <c r="D99" s="53"/>
      <c r="E99" s="53"/>
      <c r="F99" s="53"/>
      <c r="G99" s="53"/>
      <c r="H99" s="53"/>
      <c r="I99" s="53"/>
      <c r="J99" s="53"/>
      <c r="K99" s="53"/>
      <c r="L99" s="53"/>
      <c r="M99" s="53"/>
      <c r="N99" s="53"/>
      <c r="O99" s="53"/>
      <c r="P99" s="53"/>
      <c r="Q99" s="53"/>
      <c r="R99" s="53"/>
      <c r="S99" s="53"/>
      <c r="T99" s="53"/>
      <c r="U99" s="53"/>
    </row>
    <row r="100" spans="1:21" x14ac:dyDescent="0.25">
      <c r="A100" s="53"/>
      <c r="B100" s="54"/>
      <c r="C100" s="54"/>
      <c r="D100" s="53"/>
      <c r="E100" s="53"/>
      <c r="F100" s="53"/>
      <c r="G100" s="53"/>
      <c r="H100" s="53"/>
      <c r="I100" s="53"/>
      <c r="J100" s="53"/>
      <c r="K100" s="53"/>
      <c r="L100" s="53"/>
      <c r="M100" s="53"/>
      <c r="N100" s="53"/>
      <c r="O100" s="53"/>
      <c r="P100" s="53"/>
      <c r="Q100" s="53"/>
      <c r="R100" s="53"/>
      <c r="S100" s="53"/>
      <c r="T100" s="53"/>
      <c r="U100" s="53"/>
    </row>
    <row r="101" spans="1:21" x14ac:dyDescent="0.25">
      <c r="A101" s="53"/>
      <c r="B101" s="54"/>
      <c r="C101" s="54"/>
      <c r="D101" s="53"/>
      <c r="E101" s="53"/>
      <c r="F101" s="53"/>
      <c r="G101" s="53"/>
      <c r="H101" s="53"/>
      <c r="I101" s="53"/>
      <c r="J101" s="53"/>
      <c r="K101" s="53"/>
      <c r="L101" s="53"/>
      <c r="M101" s="53"/>
      <c r="N101" s="53"/>
      <c r="O101" s="53"/>
      <c r="P101" s="53"/>
      <c r="Q101" s="53"/>
      <c r="R101" s="53"/>
      <c r="S101" s="53"/>
      <c r="T101" s="53"/>
      <c r="U101" s="53"/>
    </row>
    <row r="102" spans="1:21" x14ac:dyDescent="0.25">
      <c r="A102" s="53"/>
      <c r="B102" s="54"/>
      <c r="C102" s="54"/>
      <c r="D102" s="53"/>
      <c r="E102" s="53"/>
      <c r="F102" s="53"/>
      <c r="G102" s="53"/>
      <c r="H102" s="53"/>
      <c r="I102" s="53"/>
      <c r="J102" s="53"/>
      <c r="K102" s="53"/>
      <c r="L102" s="53"/>
      <c r="M102" s="53"/>
      <c r="N102" s="53"/>
      <c r="O102" s="53"/>
      <c r="P102" s="53"/>
      <c r="Q102" s="53"/>
      <c r="R102" s="53"/>
      <c r="S102" s="53"/>
      <c r="T102" s="53"/>
      <c r="U102" s="53"/>
    </row>
    <row r="103" spans="1:21" x14ac:dyDescent="0.25">
      <c r="A103" s="53"/>
      <c r="B103" s="54"/>
      <c r="C103" s="54"/>
      <c r="D103" s="53"/>
      <c r="E103" s="53"/>
      <c r="F103" s="53"/>
      <c r="G103" s="53"/>
      <c r="H103" s="53"/>
      <c r="I103" s="53"/>
      <c r="J103" s="53"/>
      <c r="K103" s="53"/>
      <c r="L103" s="53"/>
      <c r="M103" s="53"/>
      <c r="N103" s="53"/>
      <c r="O103" s="53"/>
      <c r="P103" s="53"/>
      <c r="Q103" s="53"/>
      <c r="R103" s="53"/>
      <c r="S103" s="53"/>
      <c r="T103" s="53"/>
      <c r="U103" s="53"/>
    </row>
    <row r="104" spans="1:21" x14ac:dyDescent="0.25">
      <c r="A104" s="53"/>
      <c r="B104" s="54"/>
      <c r="C104" s="54"/>
      <c r="D104" s="53"/>
      <c r="E104" s="53"/>
      <c r="F104" s="53"/>
      <c r="G104" s="53"/>
      <c r="H104" s="53"/>
      <c r="I104" s="53"/>
      <c r="J104" s="53"/>
      <c r="K104" s="53"/>
      <c r="L104" s="53"/>
      <c r="M104" s="53"/>
      <c r="N104" s="53"/>
      <c r="O104" s="53"/>
      <c r="P104" s="53"/>
      <c r="Q104" s="53"/>
      <c r="R104" s="53"/>
      <c r="S104" s="53"/>
      <c r="T104" s="53"/>
      <c r="U104" s="53"/>
    </row>
    <row r="105" spans="1:21" x14ac:dyDescent="0.25">
      <c r="A105" s="53"/>
      <c r="B105" s="54"/>
      <c r="C105" s="54"/>
      <c r="D105" s="53"/>
      <c r="E105" s="53"/>
      <c r="F105" s="53"/>
      <c r="G105" s="53"/>
      <c r="H105" s="53"/>
      <c r="I105" s="53"/>
      <c r="J105" s="53"/>
      <c r="K105" s="53"/>
      <c r="L105" s="53"/>
      <c r="M105" s="53"/>
      <c r="N105" s="53"/>
      <c r="O105" s="53"/>
      <c r="P105" s="53"/>
      <c r="Q105" s="53"/>
      <c r="R105" s="53"/>
      <c r="S105" s="53"/>
      <c r="T105" s="53"/>
      <c r="U105" s="53"/>
    </row>
    <row r="106" spans="1:21" x14ac:dyDescent="0.25">
      <c r="A106" s="53"/>
      <c r="B106" s="54"/>
      <c r="C106" s="54"/>
      <c r="D106" s="53"/>
      <c r="E106" s="53"/>
      <c r="F106" s="53"/>
      <c r="G106" s="53"/>
      <c r="H106" s="53"/>
      <c r="I106" s="53"/>
      <c r="J106" s="53"/>
      <c r="K106" s="53"/>
      <c r="L106" s="53"/>
      <c r="M106" s="53"/>
      <c r="N106" s="53"/>
      <c r="O106" s="53"/>
      <c r="P106" s="53"/>
      <c r="Q106" s="53"/>
      <c r="R106" s="53"/>
      <c r="S106" s="53"/>
      <c r="T106" s="53"/>
      <c r="U106" s="53"/>
    </row>
    <row r="107" spans="1:21" x14ac:dyDescent="0.25">
      <c r="A107" s="53"/>
      <c r="B107" s="54"/>
      <c r="C107" s="54"/>
      <c r="D107" s="53"/>
      <c r="E107" s="53"/>
      <c r="F107" s="53"/>
      <c r="G107" s="53"/>
      <c r="H107" s="53"/>
      <c r="I107" s="53"/>
      <c r="J107" s="53"/>
      <c r="K107" s="53"/>
      <c r="L107" s="53"/>
      <c r="M107" s="53"/>
      <c r="N107" s="53"/>
      <c r="O107" s="53"/>
      <c r="P107" s="53"/>
      <c r="Q107" s="53"/>
      <c r="R107" s="53"/>
      <c r="S107" s="53"/>
      <c r="T107" s="53"/>
      <c r="U107" s="53"/>
    </row>
    <row r="108" spans="1:21" x14ac:dyDescent="0.25">
      <c r="A108" s="53"/>
      <c r="B108" s="54"/>
      <c r="C108" s="54"/>
      <c r="D108" s="53"/>
      <c r="E108" s="53"/>
      <c r="F108" s="53"/>
      <c r="G108" s="53"/>
      <c r="H108" s="53"/>
      <c r="I108" s="53"/>
      <c r="J108" s="53"/>
      <c r="K108" s="53"/>
      <c r="L108" s="53"/>
      <c r="M108" s="53"/>
      <c r="N108" s="53"/>
      <c r="O108" s="53"/>
      <c r="P108" s="53"/>
      <c r="Q108" s="53"/>
      <c r="R108" s="53"/>
      <c r="S108" s="53"/>
      <c r="T108" s="53"/>
      <c r="U108" s="53"/>
    </row>
    <row r="109" spans="1:21" x14ac:dyDescent="0.25">
      <c r="A109" s="53"/>
      <c r="B109" s="54"/>
      <c r="C109" s="54"/>
      <c r="D109" s="53"/>
      <c r="E109" s="53"/>
      <c r="F109" s="53"/>
      <c r="G109" s="53"/>
      <c r="H109" s="53"/>
      <c r="I109" s="53"/>
      <c r="J109" s="53"/>
      <c r="K109" s="53"/>
      <c r="L109" s="53"/>
      <c r="M109" s="53"/>
      <c r="N109" s="53"/>
      <c r="O109" s="53"/>
      <c r="P109" s="53"/>
      <c r="Q109" s="53"/>
      <c r="R109" s="53"/>
      <c r="S109" s="53"/>
      <c r="T109" s="53"/>
      <c r="U109" s="53"/>
    </row>
    <row r="110" spans="1:21" x14ac:dyDescent="0.25">
      <c r="A110" s="53"/>
      <c r="B110" s="54"/>
      <c r="C110" s="54"/>
      <c r="D110" s="53"/>
      <c r="E110" s="53"/>
      <c r="F110" s="53"/>
      <c r="G110" s="53"/>
      <c r="H110" s="53"/>
      <c r="I110" s="53"/>
      <c r="J110" s="53"/>
      <c r="K110" s="53"/>
      <c r="L110" s="53"/>
      <c r="M110" s="53"/>
      <c r="N110" s="53"/>
      <c r="O110" s="53"/>
      <c r="P110" s="53"/>
      <c r="Q110" s="53"/>
      <c r="R110" s="53"/>
      <c r="S110" s="53"/>
      <c r="T110" s="53"/>
      <c r="U110" s="53"/>
    </row>
    <row r="111" spans="1:21" x14ac:dyDescent="0.25">
      <c r="A111" s="53"/>
      <c r="B111" s="54"/>
      <c r="C111" s="54"/>
      <c r="D111" s="53"/>
      <c r="E111" s="53"/>
      <c r="F111" s="53"/>
      <c r="G111" s="53"/>
      <c r="H111" s="53"/>
      <c r="I111" s="53"/>
      <c r="J111" s="53"/>
      <c r="K111" s="53"/>
      <c r="L111" s="53"/>
      <c r="M111" s="53"/>
      <c r="N111" s="53"/>
      <c r="O111" s="53"/>
      <c r="P111" s="53"/>
      <c r="Q111" s="53"/>
      <c r="R111" s="53"/>
      <c r="S111" s="53"/>
      <c r="T111" s="53"/>
      <c r="U111" s="53"/>
    </row>
    <row r="112" spans="1:21" x14ac:dyDescent="0.25">
      <c r="A112" s="53"/>
      <c r="B112" s="54"/>
      <c r="C112" s="54"/>
      <c r="D112" s="53"/>
      <c r="E112" s="53"/>
      <c r="F112" s="53"/>
      <c r="G112" s="53"/>
      <c r="H112" s="53"/>
      <c r="I112" s="53"/>
      <c r="J112" s="53"/>
      <c r="K112" s="53"/>
      <c r="L112" s="53"/>
      <c r="M112" s="53"/>
      <c r="N112" s="53"/>
      <c r="O112" s="53"/>
      <c r="P112" s="53"/>
      <c r="Q112" s="53"/>
      <c r="R112" s="53"/>
      <c r="S112" s="53"/>
      <c r="T112" s="53"/>
      <c r="U112" s="53"/>
    </row>
    <row r="113" spans="1:21" x14ac:dyDescent="0.25">
      <c r="A113" s="53"/>
      <c r="B113" s="54"/>
      <c r="C113" s="54"/>
      <c r="D113" s="53"/>
      <c r="E113" s="53"/>
      <c r="F113" s="53"/>
      <c r="G113" s="53"/>
      <c r="H113" s="53"/>
      <c r="I113" s="53"/>
      <c r="J113" s="53"/>
      <c r="K113" s="53"/>
      <c r="L113" s="53"/>
      <c r="M113" s="53"/>
      <c r="N113" s="53"/>
      <c r="O113" s="53"/>
      <c r="P113" s="53"/>
      <c r="Q113" s="53"/>
      <c r="R113" s="53"/>
      <c r="S113" s="53"/>
      <c r="T113" s="53"/>
      <c r="U113" s="53"/>
    </row>
    <row r="114" spans="1:21" x14ac:dyDescent="0.25">
      <c r="A114" s="53"/>
      <c r="B114" s="54"/>
      <c r="C114" s="54"/>
      <c r="D114" s="53"/>
      <c r="E114" s="53"/>
      <c r="F114" s="53"/>
      <c r="G114" s="53"/>
      <c r="H114" s="53"/>
      <c r="I114" s="53"/>
      <c r="J114" s="53"/>
      <c r="K114" s="53"/>
      <c r="L114" s="53"/>
      <c r="M114" s="53"/>
      <c r="N114" s="53"/>
      <c r="O114" s="53"/>
      <c r="P114" s="53"/>
      <c r="Q114" s="53"/>
      <c r="R114" s="53"/>
      <c r="S114" s="53"/>
      <c r="T114" s="53"/>
      <c r="U114" s="53"/>
    </row>
    <row r="115" spans="1:21" x14ac:dyDescent="0.25">
      <c r="A115" s="53"/>
      <c r="B115" s="54"/>
      <c r="C115" s="54"/>
      <c r="D115" s="53"/>
      <c r="E115" s="53"/>
      <c r="F115" s="53"/>
      <c r="G115" s="53"/>
      <c r="H115" s="53"/>
      <c r="I115" s="53"/>
      <c r="J115" s="53"/>
      <c r="K115" s="53"/>
      <c r="L115" s="53"/>
      <c r="M115" s="53"/>
      <c r="N115" s="53"/>
      <c r="O115" s="53"/>
      <c r="P115" s="53"/>
      <c r="Q115" s="53"/>
      <c r="R115" s="53"/>
      <c r="S115" s="53"/>
      <c r="T115" s="53"/>
      <c r="U115" s="53"/>
    </row>
    <row r="116" spans="1:21" x14ac:dyDescent="0.25">
      <c r="A116" s="53"/>
      <c r="B116" s="54"/>
      <c r="C116" s="54"/>
      <c r="D116" s="53"/>
      <c r="E116" s="53"/>
      <c r="F116" s="53"/>
      <c r="G116" s="53"/>
      <c r="H116" s="53"/>
      <c r="I116" s="53"/>
      <c r="J116" s="53"/>
      <c r="K116" s="53"/>
      <c r="L116" s="53"/>
      <c r="M116" s="53"/>
      <c r="N116" s="53"/>
      <c r="O116" s="53"/>
      <c r="P116" s="53"/>
      <c r="Q116" s="53"/>
      <c r="R116" s="53"/>
      <c r="S116" s="53"/>
      <c r="T116" s="53"/>
      <c r="U116" s="53"/>
    </row>
    <row r="117" spans="1:21" x14ac:dyDescent="0.25">
      <c r="A117" s="53"/>
      <c r="B117" s="54"/>
      <c r="C117" s="54"/>
      <c r="D117" s="53"/>
      <c r="E117" s="53"/>
      <c r="F117" s="53"/>
      <c r="G117" s="53"/>
      <c r="H117" s="53"/>
      <c r="I117" s="53"/>
      <c r="J117" s="53"/>
      <c r="K117" s="53"/>
      <c r="L117" s="53"/>
      <c r="M117" s="53"/>
      <c r="N117" s="53"/>
      <c r="O117" s="53"/>
      <c r="P117" s="53"/>
      <c r="Q117" s="53"/>
      <c r="R117" s="53"/>
      <c r="S117" s="53"/>
      <c r="T117" s="53"/>
      <c r="U117" s="53"/>
    </row>
    <row r="118" spans="1:21" x14ac:dyDescent="0.25">
      <c r="A118" s="53"/>
      <c r="B118" s="54"/>
      <c r="C118" s="54"/>
      <c r="D118" s="53"/>
      <c r="E118" s="53"/>
      <c r="F118" s="53"/>
      <c r="G118" s="53"/>
      <c r="H118" s="53"/>
      <c r="I118" s="53"/>
      <c r="J118" s="53"/>
      <c r="K118" s="53"/>
      <c r="L118" s="53"/>
      <c r="M118" s="53"/>
      <c r="N118" s="53"/>
      <c r="O118" s="53"/>
      <c r="P118" s="53"/>
      <c r="Q118" s="53"/>
      <c r="R118" s="53"/>
      <c r="S118" s="53"/>
      <c r="T118" s="53"/>
      <c r="U118" s="53"/>
    </row>
    <row r="119" spans="1:21" x14ac:dyDescent="0.25">
      <c r="A119" s="53"/>
      <c r="B119" s="54"/>
      <c r="C119" s="54"/>
      <c r="D119" s="53"/>
      <c r="E119" s="53"/>
      <c r="F119" s="53"/>
      <c r="G119" s="53"/>
      <c r="H119" s="53"/>
      <c r="I119" s="53"/>
      <c r="J119" s="53"/>
      <c r="K119" s="53"/>
      <c r="L119" s="53"/>
      <c r="M119" s="53"/>
      <c r="N119" s="53"/>
      <c r="O119" s="53"/>
      <c r="P119" s="53"/>
      <c r="Q119" s="53"/>
      <c r="R119" s="53"/>
      <c r="S119" s="53"/>
      <c r="T119" s="53"/>
      <c r="U119" s="53"/>
    </row>
    <row r="120" spans="1:21" x14ac:dyDescent="0.25">
      <c r="A120" s="53"/>
      <c r="B120" s="54"/>
      <c r="C120" s="54"/>
      <c r="D120" s="53"/>
      <c r="E120" s="53"/>
      <c r="F120" s="53"/>
      <c r="G120" s="53"/>
      <c r="H120" s="53"/>
      <c r="I120" s="53"/>
      <c r="J120" s="53"/>
      <c r="K120" s="53"/>
      <c r="L120" s="53"/>
      <c r="M120" s="53"/>
      <c r="N120" s="53"/>
      <c r="O120" s="53"/>
      <c r="P120" s="53"/>
      <c r="Q120" s="53"/>
      <c r="R120" s="53"/>
      <c r="S120" s="53"/>
      <c r="T120" s="53"/>
      <c r="U120" s="53"/>
    </row>
    <row r="121" spans="1:21" x14ac:dyDescent="0.25">
      <c r="A121" s="53"/>
      <c r="B121" s="54"/>
      <c r="C121" s="54"/>
      <c r="D121" s="53"/>
      <c r="E121" s="53"/>
      <c r="F121" s="53"/>
      <c r="G121" s="53"/>
      <c r="H121" s="53"/>
      <c r="I121" s="53"/>
      <c r="J121" s="53"/>
      <c r="K121" s="53"/>
      <c r="L121" s="53"/>
      <c r="M121" s="53"/>
      <c r="N121" s="53"/>
      <c r="O121" s="53"/>
      <c r="P121" s="53"/>
      <c r="Q121" s="53"/>
      <c r="R121" s="53"/>
      <c r="S121" s="53"/>
      <c r="T121" s="53"/>
      <c r="U121" s="53"/>
    </row>
    <row r="122" spans="1:21" x14ac:dyDescent="0.25">
      <c r="A122" s="53"/>
      <c r="B122" s="54"/>
      <c r="C122" s="54"/>
      <c r="D122" s="53"/>
      <c r="E122" s="53"/>
      <c r="F122" s="53"/>
      <c r="G122" s="53"/>
      <c r="H122" s="53"/>
      <c r="I122" s="53"/>
      <c r="J122" s="53"/>
      <c r="K122" s="53"/>
      <c r="L122" s="53"/>
      <c r="M122" s="53"/>
      <c r="N122" s="53"/>
      <c r="O122" s="53"/>
      <c r="P122" s="53"/>
      <c r="Q122" s="53"/>
      <c r="R122" s="53"/>
      <c r="S122" s="53"/>
      <c r="T122" s="53"/>
      <c r="U122" s="53"/>
    </row>
    <row r="123" spans="1:21" x14ac:dyDescent="0.25">
      <c r="A123" s="53"/>
      <c r="B123" s="54"/>
      <c r="C123" s="54"/>
      <c r="D123" s="53"/>
      <c r="E123" s="53"/>
      <c r="F123" s="53"/>
      <c r="G123" s="53"/>
      <c r="H123" s="53"/>
      <c r="I123" s="53"/>
      <c r="J123" s="53"/>
      <c r="K123" s="53"/>
      <c r="L123" s="53"/>
      <c r="M123" s="53"/>
      <c r="N123" s="53"/>
      <c r="O123" s="53"/>
      <c r="P123" s="53"/>
      <c r="Q123" s="53"/>
      <c r="R123" s="53"/>
      <c r="S123" s="53"/>
      <c r="T123" s="53"/>
      <c r="U123" s="53"/>
    </row>
    <row r="124" spans="1:21" x14ac:dyDescent="0.25">
      <c r="A124" s="53"/>
      <c r="B124" s="54"/>
      <c r="C124" s="54"/>
      <c r="D124" s="53"/>
      <c r="E124" s="53"/>
      <c r="F124" s="53"/>
      <c r="G124" s="53"/>
      <c r="H124" s="53"/>
      <c r="I124" s="53"/>
      <c r="J124" s="53"/>
      <c r="K124" s="53"/>
      <c r="L124" s="53"/>
      <c r="M124" s="53"/>
      <c r="N124" s="53"/>
      <c r="O124" s="53"/>
      <c r="P124" s="53"/>
      <c r="Q124" s="53"/>
      <c r="R124" s="53"/>
      <c r="S124" s="53"/>
      <c r="T124" s="53"/>
      <c r="U124" s="53"/>
    </row>
    <row r="125" spans="1:21" x14ac:dyDescent="0.25">
      <c r="A125" s="53"/>
      <c r="B125" s="54"/>
      <c r="C125" s="54"/>
      <c r="D125" s="53"/>
      <c r="E125" s="53"/>
      <c r="F125" s="53"/>
      <c r="G125" s="53"/>
      <c r="H125" s="53"/>
      <c r="I125" s="53"/>
      <c r="J125" s="53"/>
      <c r="K125" s="53"/>
      <c r="L125" s="53"/>
      <c r="M125" s="53"/>
      <c r="N125" s="53"/>
      <c r="O125" s="53"/>
      <c r="P125" s="53"/>
      <c r="Q125" s="53"/>
      <c r="R125" s="53"/>
      <c r="S125" s="53"/>
      <c r="T125" s="53"/>
      <c r="U125" s="53"/>
    </row>
    <row r="126" spans="1:21" x14ac:dyDescent="0.25">
      <c r="A126" s="53"/>
      <c r="B126" s="54"/>
      <c r="C126" s="54"/>
      <c r="D126" s="53"/>
      <c r="E126" s="53"/>
      <c r="F126" s="53"/>
      <c r="G126" s="53"/>
      <c r="H126" s="53"/>
      <c r="I126" s="53"/>
      <c r="J126" s="53"/>
      <c r="K126" s="53"/>
      <c r="L126" s="53"/>
      <c r="M126" s="53"/>
      <c r="N126" s="53"/>
      <c r="O126" s="53"/>
      <c r="P126" s="53"/>
      <c r="Q126" s="53"/>
      <c r="R126" s="53"/>
      <c r="S126" s="53"/>
      <c r="T126" s="53"/>
      <c r="U126" s="53"/>
    </row>
    <row r="127" spans="1:21" x14ac:dyDescent="0.25">
      <c r="A127" s="53"/>
      <c r="B127" s="54"/>
      <c r="C127" s="54"/>
      <c r="D127" s="53"/>
      <c r="E127" s="53"/>
      <c r="F127" s="53"/>
      <c r="G127" s="53"/>
      <c r="H127" s="53"/>
      <c r="I127" s="53"/>
      <c r="J127" s="53"/>
      <c r="K127" s="53"/>
      <c r="L127" s="53"/>
      <c r="M127" s="53"/>
      <c r="N127" s="53"/>
      <c r="O127" s="53"/>
      <c r="P127" s="53"/>
      <c r="Q127" s="53"/>
      <c r="R127" s="53"/>
      <c r="S127" s="53"/>
      <c r="T127" s="53"/>
      <c r="U127" s="53"/>
    </row>
    <row r="128" spans="1:21" x14ac:dyDescent="0.25">
      <c r="A128" s="53"/>
      <c r="B128" s="54"/>
      <c r="C128" s="54"/>
      <c r="D128" s="53"/>
      <c r="E128" s="53"/>
      <c r="F128" s="53"/>
      <c r="G128" s="53"/>
      <c r="H128" s="53"/>
      <c r="I128" s="53"/>
      <c r="J128" s="53"/>
      <c r="K128" s="53"/>
      <c r="L128" s="53"/>
      <c r="M128" s="53"/>
      <c r="N128" s="53"/>
      <c r="O128" s="53"/>
      <c r="P128" s="53"/>
      <c r="Q128" s="53"/>
      <c r="R128" s="53"/>
      <c r="S128" s="53"/>
      <c r="T128" s="53"/>
      <c r="U128" s="53"/>
    </row>
    <row r="129" spans="1:21" x14ac:dyDescent="0.25">
      <c r="A129" s="53"/>
      <c r="B129" s="54"/>
      <c r="C129" s="54"/>
      <c r="D129" s="53"/>
      <c r="E129" s="53"/>
      <c r="F129" s="53"/>
      <c r="G129" s="53"/>
      <c r="H129" s="53"/>
      <c r="I129" s="53"/>
      <c r="J129" s="53"/>
      <c r="K129" s="53"/>
      <c r="L129" s="53"/>
      <c r="M129" s="53"/>
      <c r="N129" s="53"/>
      <c r="O129" s="53"/>
      <c r="P129" s="53"/>
      <c r="Q129" s="53"/>
      <c r="R129" s="53"/>
      <c r="S129" s="53"/>
      <c r="T129" s="53"/>
      <c r="U129" s="53"/>
    </row>
    <row r="130" spans="1:21" x14ac:dyDescent="0.25">
      <c r="A130" s="53"/>
      <c r="B130" s="54"/>
      <c r="C130" s="54"/>
      <c r="D130" s="53"/>
      <c r="E130" s="53"/>
      <c r="F130" s="53"/>
      <c r="G130" s="53"/>
      <c r="H130" s="53"/>
      <c r="I130" s="53"/>
      <c r="J130" s="53"/>
      <c r="K130" s="53"/>
      <c r="L130" s="53"/>
      <c r="M130" s="53"/>
      <c r="N130" s="53"/>
      <c r="O130" s="53"/>
      <c r="P130" s="53"/>
      <c r="Q130" s="53"/>
      <c r="R130" s="53"/>
      <c r="S130" s="53"/>
      <c r="T130" s="53"/>
      <c r="U130" s="53"/>
    </row>
    <row r="131" spans="1:21" x14ac:dyDescent="0.25">
      <c r="A131" s="53"/>
      <c r="B131" s="54"/>
      <c r="C131" s="54"/>
      <c r="D131" s="53"/>
      <c r="E131" s="53"/>
      <c r="F131" s="53"/>
      <c r="G131" s="53"/>
      <c r="H131" s="53"/>
      <c r="I131" s="53"/>
      <c r="J131" s="53"/>
      <c r="K131" s="53"/>
      <c r="L131" s="53"/>
      <c r="M131" s="53"/>
      <c r="N131" s="53"/>
      <c r="O131" s="53"/>
      <c r="P131" s="53"/>
      <c r="Q131" s="53"/>
      <c r="R131" s="53"/>
      <c r="S131" s="53"/>
      <c r="T131" s="53"/>
      <c r="U131" s="53"/>
    </row>
    <row r="132" spans="1:21" x14ac:dyDescent="0.25">
      <c r="A132" s="53"/>
      <c r="B132" s="54"/>
      <c r="C132" s="54"/>
      <c r="D132" s="53"/>
      <c r="E132" s="53"/>
      <c r="F132" s="53"/>
      <c r="G132" s="53"/>
      <c r="H132" s="53"/>
      <c r="I132" s="53"/>
      <c r="J132" s="53"/>
      <c r="K132" s="53"/>
      <c r="L132" s="53"/>
      <c r="M132" s="53"/>
      <c r="N132" s="53"/>
      <c r="O132" s="53"/>
      <c r="P132" s="53"/>
      <c r="Q132" s="53"/>
      <c r="R132" s="53"/>
      <c r="S132" s="53"/>
      <c r="T132" s="53"/>
      <c r="U132" s="53"/>
    </row>
    <row r="133" spans="1:21" x14ac:dyDescent="0.25">
      <c r="A133" s="53"/>
      <c r="B133" s="54"/>
      <c r="C133" s="54"/>
      <c r="D133" s="53"/>
      <c r="E133" s="53"/>
      <c r="F133" s="53"/>
      <c r="G133" s="53"/>
      <c r="H133" s="53"/>
      <c r="I133" s="53"/>
      <c r="J133" s="53"/>
      <c r="K133" s="53"/>
      <c r="L133" s="53"/>
      <c r="M133" s="53"/>
      <c r="N133" s="53"/>
      <c r="O133" s="53"/>
      <c r="P133" s="53"/>
      <c r="Q133" s="53"/>
      <c r="R133" s="53"/>
      <c r="S133" s="53"/>
      <c r="T133" s="53"/>
      <c r="U133" s="53"/>
    </row>
    <row r="134" spans="1:21" x14ac:dyDescent="0.25">
      <c r="A134" s="53"/>
      <c r="B134" s="54"/>
      <c r="C134" s="54"/>
      <c r="D134" s="53"/>
      <c r="E134" s="53"/>
      <c r="F134" s="53"/>
      <c r="G134" s="53"/>
      <c r="H134" s="53"/>
      <c r="I134" s="53"/>
      <c r="J134" s="53"/>
      <c r="K134" s="53"/>
      <c r="L134" s="53"/>
      <c r="M134" s="53"/>
      <c r="N134" s="53"/>
      <c r="O134" s="53"/>
      <c r="P134" s="53"/>
      <c r="Q134" s="53"/>
      <c r="R134" s="53"/>
      <c r="S134" s="53"/>
      <c r="T134" s="53"/>
      <c r="U134" s="53"/>
    </row>
    <row r="135" spans="1:21" x14ac:dyDescent="0.25">
      <c r="A135" s="53"/>
      <c r="B135" s="54"/>
      <c r="C135" s="54"/>
      <c r="D135" s="53"/>
      <c r="E135" s="53"/>
      <c r="F135" s="53"/>
      <c r="G135" s="53"/>
      <c r="H135" s="53"/>
      <c r="I135" s="53"/>
      <c r="J135" s="53"/>
      <c r="K135" s="53"/>
      <c r="L135" s="53"/>
      <c r="M135" s="53"/>
      <c r="N135" s="53"/>
      <c r="O135" s="53"/>
      <c r="P135" s="53"/>
      <c r="Q135" s="53"/>
      <c r="R135" s="53"/>
      <c r="S135" s="53"/>
      <c r="T135" s="53"/>
      <c r="U135" s="53"/>
    </row>
    <row r="136" spans="1:21" x14ac:dyDescent="0.25">
      <c r="A136" s="53"/>
      <c r="B136" s="54"/>
      <c r="C136" s="54"/>
      <c r="D136" s="53"/>
      <c r="E136" s="53"/>
      <c r="F136" s="53"/>
      <c r="G136" s="53"/>
      <c r="H136" s="53"/>
      <c r="I136" s="53"/>
      <c r="J136" s="53"/>
      <c r="K136" s="53"/>
      <c r="L136" s="53"/>
      <c r="M136" s="53"/>
      <c r="N136" s="53"/>
      <c r="O136" s="53"/>
      <c r="P136" s="53"/>
      <c r="Q136" s="53"/>
      <c r="R136" s="53"/>
      <c r="S136" s="53"/>
      <c r="T136" s="53"/>
      <c r="U136" s="53"/>
    </row>
    <row r="137" spans="1:21" x14ac:dyDescent="0.25">
      <c r="A137" s="53"/>
      <c r="B137" s="54"/>
      <c r="C137" s="54"/>
      <c r="D137" s="53"/>
      <c r="E137" s="53"/>
      <c r="F137" s="53"/>
      <c r="G137" s="53"/>
      <c r="H137" s="53"/>
      <c r="I137" s="53"/>
      <c r="J137" s="53"/>
      <c r="K137" s="53"/>
      <c r="L137" s="53"/>
      <c r="M137" s="53"/>
      <c r="N137" s="53"/>
      <c r="O137" s="53"/>
      <c r="P137" s="53"/>
      <c r="Q137" s="53"/>
      <c r="R137" s="53"/>
      <c r="S137" s="53"/>
      <c r="T137" s="53"/>
      <c r="U137" s="53"/>
    </row>
    <row r="138" spans="1:21" x14ac:dyDescent="0.25">
      <c r="A138" s="53"/>
      <c r="B138" s="54"/>
      <c r="C138" s="54"/>
      <c r="D138" s="53"/>
      <c r="E138" s="53"/>
      <c r="F138" s="53"/>
      <c r="G138" s="53"/>
      <c r="H138" s="53"/>
      <c r="I138" s="53"/>
      <c r="J138" s="53"/>
      <c r="K138" s="53"/>
      <c r="L138" s="53"/>
      <c r="M138" s="53"/>
      <c r="N138" s="53"/>
      <c r="O138" s="53"/>
      <c r="P138" s="53"/>
      <c r="Q138" s="53"/>
      <c r="R138" s="53"/>
      <c r="S138" s="53"/>
      <c r="T138" s="53"/>
      <c r="U138" s="53"/>
    </row>
    <row r="139" spans="1:21" x14ac:dyDescent="0.25">
      <c r="A139" s="53"/>
      <c r="B139" s="54"/>
      <c r="C139" s="54"/>
      <c r="D139" s="53"/>
      <c r="E139" s="53"/>
      <c r="F139" s="53"/>
      <c r="G139" s="53"/>
      <c r="H139" s="53"/>
      <c r="I139" s="53"/>
      <c r="J139" s="53"/>
      <c r="K139" s="53"/>
      <c r="L139" s="53"/>
      <c r="M139" s="53"/>
      <c r="N139" s="53"/>
      <c r="O139" s="53"/>
      <c r="P139" s="53"/>
      <c r="Q139" s="53"/>
      <c r="R139" s="53"/>
      <c r="S139" s="53"/>
      <c r="T139" s="53"/>
      <c r="U139" s="53"/>
    </row>
    <row r="140" spans="1:21" x14ac:dyDescent="0.25">
      <c r="A140" s="53"/>
      <c r="B140" s="54"/>
      <c r="C140" s="54"/>
      <c r="D140" s="53"/>
      <c r="E140" s="53"/>
      <c r="F140" s="53"/>
      <c r="G140" s="53"/>
      <c r="H140" s="53"/>
      <c r="I140" s="53"/>
      <c r="J140" s="53"/>
      <c r="K140" s="53"/>
      <c r="L140" s="53"/>
      <c r="M140" s="53"/>
      <c r="N140" s="53"/>
      <c r="O140" s="53"/>
      <c r="P140" s="53"/>
      <c r="Q140" s="53"/>
      <c r="R140" s="53"/>
      <c r="S140" s="53"/>
      <c r="T140" s="53"/>
      <c r="U140" s="53"/>
    </row>
    <row r="141" spans="1:21" x14ac:dyDescent="0.25">
      <c r="A141" s="53"/>
      <c r="B141" s="54"/>
      <c r="C141" s="54"/>
      <c r="D141" s="53"/>
      <c r="E141" s="53"/>
      <c r="F141" s="53"/>
      <c r="G141" s="53"/>
      <c r="H141" s="53"/>
      <c r="I141" s="53"/>
      <c r="J141" s="53"/>
      <c r="K141" s="53"/>
      <c r="L141" s="53"/>
      <c r="M141" s="53"/>
      <c r="N141" s="53"/>
      <c r="O141" s="53"/>
      <c r="P141" s="53"/>
      <c r="Q141" s="53"/>
      <c r="R141" s="53"/>
      <c r="S141" s="53"/>
      <c r="T141" s="53"/>
      <c r="U141" s="53"/>
    </row>
    <row r="142" spans="1:21" x14ac:dyDescent="0.25">
      <c r="A142" s="53"/>
      <c r="B142" s="54"/>
      <c r="C142" s="54"/>
      <c r="D142" s="53"/>
      <c r="E142" s="53"/>
      <c r="F142" s="53"/>
      <c r="G142" s="53"/>
      <c r="H142" s="53"/>
      <c r="I142" s="53"/>
      <c r="J142" s="53"/>
      <c r="K142" s="53"/>
      <c r="L142" s="53"/>
      <c r="M142" s="53"/>
      <c r="N142" s="53"/>
      <c r="O142" s="53"/>
      <c r="P142" s="53"/>
      <c r="Q142" s="53"/>
      <c r="R142" s="53"/>
      <c r="S142" s="53"/>
      <c r="T142" s="53"/>
      <c r="U142" s="53"/>
    </row>
    <row r="143" spans="1:21" x14ac:dyDescent="0.25">
      <c r="A143" s="53"/>
      <c r="B143" s="54"/>
      <c r="C143" s="54"/>
      <c r="D143" s="53"/>
      <c r="E143" s="53"/>
      <c r="F143" s="53"/>
      <c r="G143" s="53"/>
      <c r="H143" s="53"/>
      <c r="I143" s="53"/>
      <c r="J143" s="53"/>
      <c r="K143" s="53"/>
      <c r="L143" s="53"/>
      <c r="M143" s="53"/>
      <c r="N143" s="53"/>
      <c r="O143" s="53"/>
      <c r="P143" s="53"/>
      <c r="Q143" s="53"/>
      <c r="R143" s="53"/>
      <c r="S143" s="53"/>
      <c r="T143" s="53"/>
      <c r="U143" s="53"/>
    </row>
    <row r="144" spans="1:21" x14ac:dyDescent="0.25">
      <c r="A144" s="53"/>
      <c r="B144" s="54"/>
      <c r="C144" s="54"/>
      <c r="D144" s="53"/>
      <c r="E144" s="53"/>
      <c r="F144" s="53"/>
      <c r="G144" s="53"/>
      <c r="H144" s="53"/>
      <c r="I144" s="53"/>
      <c r="J144" s="53"/>
      <c r="K144" s="53"/>
      <c r="L144" s="53"/>
      <c r="M144" s="53"/>
      <c r="N144" s="53"/>
      <c r="O144" s="53"/>
      <c r="P144" s="53"/>
      <c r="Q144" s="53"/>
      <c r="R144" s="53"/>
      <c r="S144" s="53"/>
      <c r="T144" s="53"/>
      <c r="U144" s="53"/>
    </row>
    <row r="145" spans="1:21" x14ac:dyDescent="0.25">
      <c r="A145" s="53"/>
      <c r="B145" s="54"/>
      <c r="C145" s="54"/>
      <c r="D145" s="53"/>
      <c r="E145" s="53"/>
      <c r="F145" s="53"/>
      <c r="G145" s="53"/>
      <c r="H145" s="53"/>
      <c r="I145" s="53"/>
      <c r="J145" s="53"/>
      <c r="K145" s="53"/>
      <c r="L145" s="53"/>
      <c r="M145" s="53"/>
      <c r="N145" s="53"/>
      <c r="O145" s="53"/>
      <c r="P145" s="53"/>
      <c r="Q145" s="53"/>
      <c r="R145" s="53"/>
      <c r="S145" s="53"/>
      <c r="T145" s="53"/>
      <c r="U145" s="53"/>
    </row>
    <row r="146" spans="1:21" x14ac:dyDescent="0.25">
      <c r="A146" s="53"/>
      <c r="B146" s="54"/>
      <c r="C146" s="54"/>
      <c r="D146" s="53"/>
      <c r="E146" s="53"/>
      <c r="F146" s="53"/>
      <c r="G146" s="53"/>
      <c r="H146" s="53"/>
      <c r="I146" s="53"/>
      <c r="J146" s="53"/>
      <c r="K146" s="53"/>
      <c r="L146" s="53"/>
      <c r="M146" s="53"/>
      <c r="N146" s="53"/>
      <c r="O146" s="53"/>
      <c r="P146" s="53"/>
      <c r="Q146" s="53"/>
      <c r="R146" s="53"/>
      <c r="S146" s="53"/>
      <c r="T146" s="53"/>
      <c r="U146" s="53"/>
    </row>
    <row r="147" spans="1:21" x14ac:dyDescent="0.25">
      <c r="A147" s="53"/>
      <c r="B147" s="54"/>
      <c r="C147" s="54"/>
      <c r="D147" s="53"/>
      <c r="E147" s="53"/>
      <c r="F147" s="53"/>
      <c r="G147" s="53"/>
      <c r="H147" s="53"/>
      <c r="I147" s="53"/>
      <c r="J147" s="53"/>
      <c r="K147" s="53"/>
      <c r="L147" s="53"/>
      <c r="M147" s="53"/>
      <c r="N147" s="53"/>
      <c r="O147" s="53"/>
      <c r="P147" s="53"/>
      <c r="Q147" s="53"/>
      <c r="R147" s="53"/>
      <c r="S147" s="53"/>
      <c r="T147" s="53"/>
      <c r="U147" s="53"/>
    </row>
    <row r="148" spans="1:21" x14ac:dyDescent="0.25">
      <c r="A148" s="53"/>
      <c r="B148" s="54"/>
      <c r="C148" s="54"/>
      <c r="D148" s="53"/>
      <c r="E148" s="53"/>
      <c r="F148" s="53"/>
      <c r="G148" s="53"/>
      <c r="H148" s="53"/>
      <c r="I148" s="53"/>
      <c r="J148" s="53"/>
      <c r="K148" s="53"/>
      <c r="L148" s="53"/>
      <c r="M148" s="53"/>
      <c r="N148" s="53"/>
      <c r="O148" s="53"/>
      <c r="P148" s="53"/>
      <c r="Q148" s="53"/>
      <c r="R148" s="53"/>
      <c r="S148" s="53"/>
      <c r="T148" s="53"/>
      <c r="U148" s="53"/>
    </row>
    <row r="149" spans="1:21" x14ac:dyDescent="0.25">
      <c r="A149" s="53"/>
      <c r="B149" s="54"/>
      <c r="C149" s="54"/>
      <c r="D149" s="53"/>
      <c r="E149" s="53"/>
      <c r="F149" s="53"/>
      <c r="G149" s="53"/>
      <c r="H149" s="53"/>
      <c r="I149" s="53"/>
      <c r="J149" s="53"/>
      <c r="K149" s="53"/>
      <c r="L149" s="53"/>
      <c r="M149" s="53"/>
      <c r="N149" s="53"/>
      <c r="O149" s="53"/>
      <c r="P149" s="53"/>
      <c r="Q149" s="53"/>
      <c r="R149" s="53"/>
      <c r="S149" s="53"/>
      <c r="T149" s="53"/>
      <c r="U149" s="53"/>
    </row>
    <row r="150" spans="1:21" x14ac:dyDescent="0.25">
      <c r="A150" s="53"/>
      <c r="B150" s="54"/>
      <c r="C150" s="54"/>
      <c r="D150" s="53"/>
      <c r="E150" s="53"/>
      <c r="F150" s="53"/>
      <c r="G150" s="53"/>
      <c r="H150" s="53"/>
      <c r="I150" s="53"/>
      <c r="J150" s="53"/>
      <c r="K150" s="53"/>
      <c r="L150" s="53"/>
      <c r="M150" s="53"/>
      <c r="N150" s="53"/>
      <c r="O150" s="53"/>
      <c r="P150" s="53"/>
      <c r="Q150" s="53"/>
      <c r="R150" s="53"/>
      <c r="S150" s="53"/>
      <c r="T150" s="53"/>
      <c r="U150" s="53"/>
    </row>
    <row r="151" spans="1:21" x14ac:dyDescent="0.25">
      <c r="A151" s="53"/>
      <c r="B151" s="54"/>
      <c r="C151" s="54"/>
      <c r="D151" s="53"/>
      <c r="E151" s="53"/>
      <c r="F151" s="53"/>
      <c r="G151" s="53"/>
      <c r="H151" s="53"/>
      <c r="I151" s="53"/>
      <c r="J151" s="53"/>
      <c r="K151" s="53"/>
      <c r="L151" s="53"/>
      <c r="M151" s="53"/>
      <c r="N151" s="53"/>
      <c r="O151" s="53"/>
      <c r="P151" s="53"/>
      <c r="Q151" s="53"/>
      <c r="R151" s="53"/>
      <c r="S151" s="53"/>
      <c r="T151" s="53"/>
      <c r="U151" s="53"/>
    </row>
    <row r="152" spans="1:21" x14ac:dyDescent="0.25">
      <c r="A152" s="53"/>
      <c r="B152" s="54"/>
      <c r="C152" s="54"/>
      <c r="D152" s="53"/>
      <c r="E152" s="53"/>
      <c r="F152" s="53"/>
      <c r="G152" s="53"/>
      <c r="H152" s="53"/>
      <c r="I152" s="53"/>
      <c r="J152" s="53"/>
      <c r="K152" s="53"/>
      <c r="L152" s="53"/>
      <c r="M152" s="53"/>
      <c r="N152" s="53"/>
      <c r="O152" s="53"/>
      <c r="P152" s="53"/>
      <c r="Q152" s="53"/>
      <c r="R152" s="53"/>
      <c r="S152" s="53"/>
      <c r="T152" s="53"/>
      <c r="U152" s="53"/>
    </row>
    <row r="153" spans="1:21" x14ac:dyDescent="0.25">
      <c r="A153" s="53"/>
      <c r="B153" s="54"/>
      <c r="C153" s="54"/>
      <c r="D153" s="53"/>
      <c r="E153" s="53"/>
      <c r="F153" s="53"/>
      <c r="G153" s="53"/>
      <c r="H153" s="53"/>
      <c r="I153" s="53"/>
      <c r="J153" s="53"/>
      <c r="K153" s="53"/>
      <c r="L153" s="53"/>
      <c r="M153" s="53"/>
      <c r="N153" s="53"/>
      <c r="O153" s="53"/>
      <c r="P153" s="53"/>
      <c r="Q153" s="53"/>
      <c r="R153" s="53"/>
      <c r="S153" s="53"/>
      <c r="T153" s="53"/>
      <c r="U153" s="53"/>
    </row>
    <row r="154" spans="1:21" x14ac:dyDescent="0.25">
      <c r="A154" s="53"/>
      <c r="B154" s="54"/>
      <c r="C154" s="54"/>
      <c r="D154" s="53"/>
      <c r="E154" s="53"/>
      <c r="F154" s="53"/>
      <c r="G154" s="53"/>
      <c r="H154" s="53"/>
      <c r="I154" s="53"/>
      <c r="J154" s="53"/>
      <c r="K154" s="53"/>
      <c r="L154" s="53"/>
      <c r="M154" s="53"/>
      <c r="N154" s="53"/>
      <c r="O154" s="53"/>
      <c r="P154" s="53"/>
      <c r="Q154" s="53"/>
      <c r="R154" s="53"/>
      <c r="S154" s="53"/>
      <c r="T154" s="53"/>
      <c r="U154" s="53"/>
    </row>
    <row r="155" spans="1:21" x14ac:dyDescent="0.25">
      <c r="A155" s="53"/>
      <c r="B155" s="54"/>
      <c r="C155" s="54"/>
      <c r="D155" s="53"/>
      <c r="E155" s="53"/>
      <c r="F155" s="53"/>
      <c r="G155" s="53"/>
      <c r="H155" s="53"/>
      <c r="I155" s="53"/>
      <c r="J155" s="53"/>
      <c r="K155" s="53"/>
      <c r="L155" s="53"/>
      <c r="M155" s="53"/>
      <c r="N155" s="53"/>
      <c r="O155" s="53"/>
      <c r="P155" s="53"/>
      <c r="Q155" s="53"/>
      <c r="R155" s="53"/>
      <c r="S155" s="53"/>
      <c r="T155" s="53"/>
      <c r="U155" s="53"/>
    </row>
    <row r="156" spans="1:21" x14ac:dyDescent="0.25">
      <c r="A156" s="53"/>
      <c r="B156" s="54"/>
      <c r="C156" s="54"/>
      <c r="D156" s="53"/>
      <c r="E156" s="53"/>
      <c r="F156" s="53"/>
      <c r="G156" s="53"/>
      <c r="H156" s="53"/>
      <c r="I156" s="53"/>
      <c r="J156" s="53"/>
      <c r="K156" s="53"/>
      <c r="L156" s="53"/>
      <c r="M156" s="53"/>
      <c r="N156" s="53"/>
      <c r="O156" s="53"/>
      <c r="P156" s="53"/>
      <c r="Q156" s="53"/>
      <c r="R156" s="53"/>
      <c r="S156" s="53"/>
      <c r="T156" s="53"/>
      <c r="U156" s="53"/>
    </row>
    <row r="157" spans="1:21" x14ac:dyDescent="0.25">
      <c r="A157" s="53"/>
      <c r="B157" s="54"/>
      <c r="C157" s="54"/>
      <c r="D157" s="53"/>
      <c r="E157" s="53"/>
      <c r="F157" s="53"/>
      <c r="G157" s="53"/>
      <c r="H157" s="53"/>
      <c r="I157" s="53"/>
      <c r="J157" s="53"/>
      <c r="K157" s="53"/>
      <c r="L157" s="53"/>
      <c r="M157" s="53"/>
      <c r="N157" s="53"/>
      <c r="O157" s="53"/>
      <c r="P157" s="53"/>
      <c r="Q157" s="53"/>
      <c r="R157" s="53"/>
      <c r="S157" s="53"/>
      <c r="T157" s="53"/>
      <c r="U157" s="53"/>
    </row>
    <row r="158" spans="1:21" x14ac:dyDescent="0.25">
      <c r="A158" s="53"/>
      <c r="B158" s="54"/>
      <c r="C158" s="54"/>
      <c r="D158" s="53"/>
      <c r="E158" s="53"/>
      <c r="F158" s="53"/>
      <c r="G158" s="53"/>
      <c r="H158" s="53"/>
      <c r="I158" s="53"/>
      <c r="J158" s="53"/>
      <c r="K158" s="53"/>
      <c r="L158" s="53"/>
      <c r="M158" s="53"/>
      <c r="N158" s="53"/>
      <c r="O158" s="53"/>
      <c r="P158" s="53"/>
      <c r="Q158" s="53"/>
      <c r="R158" s="53"/>
      <c r="S158" s="53"/>
      <c r="T158" s="53"/>
      <c r="U158" s="53"/>
    </row>
    <row r="159" spans="1:21" x14ac:dyDescent="0.25">
      <c r="A159" s="53"/>
      <c r="B159" s="54"/>
      <c r="C159" s="54"/>
      <c r="D159" s="53"/>
      <c r="E159" s="53"/>
      <c r="F159" s="53"/>
      <c r="G159" s="53"/>
      <c r="H159" s="53"/>
      <c r="I159" s="53"/>
      <c r="J159" s="53"/>
      <c r="K159" s="53"/>
      <c r="L159" s="53"/>
      <c r="M159" s="53"/>
      <c r="N159" s="53"/>
      <c r="O159" s="53"/>
      <c r="P159" s="53"/>
      <c r="Q159" s="53"/>
      <c r="R159" s="53"/>
      <c r="S159" s="53"/>
      <c r="T159" s="53"/>
      <c r="U159" s="53"/>
    </row>
    <row r="160" spans="1:21" x14ac:dyDescent="0.25">
      <c r="A160" s="53"/>
      <c r="B160" s="54"/>
      <c r="C160" s="54"/>
      <c r="D160" s="53"/>
      <c r="E160" s="53"/>
      <c r="F160" s="53"/>
      <c r="G160" s="53"/>
      <c r="H160" s="53"/>
      <c r="I160" s="53"/>
      <c r="J160" s="53"/>
      <c r="K160" s="53"/>
      <c r="L160" s="53"/>
      <c r="M160" s="53"/>
      <c r="N160" s="53"/>
      <c r="O160" s="53"/>
      <c r="P160" s="53"/>
      <c r="Q160" s="53"/>
      <c r="R160" s="53"/>
      <c r="S160" s="53"/>
      <c r="T160" s="53"/>
      <c r="U160" s="53"/>
    </row>
    <row r="161" spans="1:21" x14ac:dyDescent="0.25">
      <c r="A161" s="53"/>
      <c r="B161" s="54"/>
      <c r="C161" s="54"/>
      <c r="D161" s="53"/>
      <c r="E161" s="53"/>
      <c r="F161" s="53"/>
      <c r="G161" s="53"/>
      <c r="H161" s="53"/>
      <c r="I161" s="53"/>
      <c r="J161" s="53"/>
      <c r="K161" s="53"/>
      <c r="L161" s="53"/>
      <c r="M161" s="53"/>
      <c r="N161" s="53"/>
      <c r="O161" s="53"/>
      <c r="P161" s="53"/>
      <c r="Q161" s="53"/>
      <c r="R161" s="53"/>
      <c r="S161" s="53"/>
      <c r="T161" s="53"/>
      <c r="U161" s="53"/>
    </row>
    <row r="162" spans="1:21" x14ac:dyDescent="0.25">
      <c r="A162" s="53"/>
      <c r="B162" s="54"/>
      <c r="C162" s="54"/>
      <c r="D162" s="53"/>
      <c r="E162" s="53"/>
      <c r="F162" s="53"/>
      <c r="G162" s="53"/>
      <c r="H162" s="53"/>
      <c r="I162" s="53"/>
      <c r="J162" s="53"/>
      <c r="K162" s="53"/>
      <c r="L162" s="53"/>
      <c r="M162" s="53"/>
      <c r="N162" s="53"/>
      <c r="O162" s="53"/>
      <c r="P162" s="53"/>
      <c r="Q162" s="53"/>
      <c r="R162" s="53"/>
      <c r="S162" s="53"/>
      <c r="T162" s="53"/>
      <c r="U162" s="53"/>
    </row>
    <row r="163" spans="1:21" x14ac:dyDescent="0.25">
      <c r="A163" s="53"/>
      <c r="B163" s="54"/>
      <c r="C163" s="54"/>
      <c r="D163" s="53"/>
      <c r="E163" s="53"/>
      <c r="F163" s="53"/>
      <c r="G163" s="53"/>
      <c r="H163" s="53"/>
      <c r="I163" s="53"/>
      <c r="J163" s="53"/>
      <c r="K163" s="53"/>
      <c r="L163" s="53"/>
      <c r="M163" s="53"/>
      <c r="N163" s="53"/>
      <c r="O163" s="53"/>
      <c r="P163" s="53"/>
      <c r="Q163" s="53"/>
      <c r="R163" s="53"/>
      <c r="S163" s="53"/>
      <c r="T163" s="53"/>
      <c r="U163" s="53"/>
    </row>
    <row r="164" spans="1:21" x14ac:dyDescent="0.25">
      <c r="A164" s="53"/>
      <c r="B164" s="54"/>
      <c r="C164" s="54"/>
      <c r="D164" s="53"/>
      <c r="E164" s="53"/>
      <c r="F164" s="53"/>
      <c r="G164" s="53"/>
      <c r="H164" s="53"/>
      <c r="I164" s="53"/>
      <c r="J164" s="53"/>
      <c r="K164" s="53"/>
      <c r="L164" s="53"/>
      <c r="M164" s="53"/>
      <c r="N164" s="53"/>
      <c r="O164" s="53"/>
      <c r="P164" s="53"/>
      <c r="Q164" s="53"/>
      <c r="R164" s="53"/>
      <c r="S164" s="53"/>
      <c r="T164" s="53"/>
      <c r="U164" s="53"/>
    </row>
    <row r="165" spans="1:21" x14ac:dyDescent="0.25">
      <c r="A165" s="53"/>
      <c r="B165" s="54"/>
      <c r="C165" s="54"/>
      <c r="D165" s="53"/>
      <c r="E165" s="53"/>
      <c r="F165" s="53"/>
      <c r="G165" s="53"/>
      <c r="H165" s="53"/>
      <c r="I165" s="53"/>
      <c r="J165" s="53"/>
      <c r="K165" s="53"/>
      <c r="L165" s="53"/>
      <c r="M165" s="53"/>
      <c r="N165" s="53"/>
      <c r="O165" s="53"/>
      <c r="P165" s="53"/>
      <c r="Q165" s="53"/>
      <c r="R165" s="53"/>
      <c r="S165" s="53"/>
      <c r="T165" s="53"/>
      <c r="U165" s="53"/>
    </row>
    <row r="166" spans="1:21" x14ac:dyDescent="0.25">
      <c r="A166" s="53"/>
      <c r="B166" s="54"/>
      <c r="C166" s="54"/>
      <c r="D166" s="53"/>
      <c r="E166" s="53"/>
      <c r="F166" s="53"/>
      <c r="G166" s="53"/>
      <c r="H166" s="53"/>
      <c r="I166" s="53"/>
      <c r="J166" s="53"/>
      <c r="K166" s="53"/>
      <c r="L166" s="53"/>
      <c r="M166" s="53"/>
      <c r="N166" s="53"/>
      <c r="O166" s="53"/>
      <c r="P166" s="53"/>
      <c r="Q166" s="53"/>
      <c r="R166" s="53"/>
      <c r="S166" s="53"/>
      <c r="T166" s="53"/>
      <c r="U166" s="53"/>
    </row>
    <row r="167" spans="1:21" x14ac:dyDescent="0.25">
      <c r="A167" s="53"/>
      <c r="B167" s="54"/>
      <c r="C167" s="54"/>
      <c r="D167" s="53"/>
      <c r="E167" s="53"/>
      <c r="F167" s="53"/>
      <c r="G167" s="53"/>
      <c r="H167" s="53"/>
      <c r="I167" s="53"/>
      <c r="J167" s="53"/>
      <c r="K167" s="53"/>
      <c r="L167" s="53"/>
      <c r="M167" s="53"/>
      <c r="N167" s="53"/>
      <c r="O167" s="53"/>
      <c r="P167" s="53"/>
      <c r="Q167" s="53"/>
      <c r="R167" s="53"/>
      <c r="S167" s="53"/>
      <c r="T167" s="53"/>
      <c r="U167" s="53"/>
    </row>
    <row r="168" spans="1:21" x14ac:dyDescent="0.25">
      <c r="A168" s="53"/>
      <c r="B168" s="54"/>
      <c r="C168" s="54"/>
      <c r="D168" s="53"/>
      <c r="E168" s="53"/>
      <c r="F168" s="53"/>
      <c r="G168" s="53"/>
      <c r="H168" s="53"/>
      <c r="I168" s="53"/>
      <c r="J168" s="53"/>
      <c r="K168" s="53"/>
      <c r="L168" s="53"/>
      <c r="M168" s="53"/>
      <c r="N168" s="53"/>
      <c r="O168" s="53"/>
      <c r="P168" s="53"/>
      <c r="Q168" s="53"/>
      <c r="R168" s="53"/>
      <c r="S168" s="53"/>
      <c r="T168" s="53"/>
      <c r="U168" s="53"/>
    </row>
    <row r="169" spans="1:21" x14ac:dyDescent="0.25">
      <c r="A169" s="53"/>
      <c r="B169" s="54"/>
      <c r="C169" s="54"/>
      <c r="D169" s="53"/>
      <c r="E169" s="53"/>
      <c r="F169" s="53"/>
      <c r="G169" s="53"/>
      <c r="H169" s="53"/>
      <c r="I169" s="53"/>
      <c r="J169" s="53"/>
      <c r="K169" s="53"/>
      <c r="L169" s="53"/>
      <c r="M169" s="53"/>
      <c r="N169" s="53"/>
      <c r="O169" s="53"/>
      <c r="P169" s="53"/>
      <c r="Q169" s="53"/>
      <c r="R169" s="53"/>
      <c r="S169" s="53"/>
      <c r="T169" s="53"/>
      <c r="U169" s="53"/>
    </row>
    <row r="170" spans="1:21" x14ac:dyDescent="0.25">
      <c r="A170" s="53"/>
      <c r="B170" s="54"/>
      <c r="C170" s="54"/>
      <c r="D170" s="53"/>
      <c r="E170" s="53"/>
      <c r="F170" s="53"/>
      <c r="G170" s="53"/>
      <c r="H170" s="53"/>
      <c r="I170" s="53"/>
      <c r="J170" s="53"/>
      <c r="K170" s="53"/>
      <c r="L170" s="53"/>
      <c r="M170" s="53"/>
      <c r="N170" s="53"/>
      <c r="O170" s="53"/>
      <c r="P170" s="53"/>
      <c r="Q170" s="53"/>
      <c r="R170" s="53"/>
      <c r="S170" s="53"/>
      <c r="T170" s="53"/>
      <c r="U170" s="53"/>
    </row>
    <row r="171" spans="1:21" x14ac:dyDescent="0.25">
      <c r="A171" s="53"/>
      <c r="B171" s="54"/>
      <c r="C171" s="54"/>
      <c r="D171" s="53"/>
      <c r="E171" s="53"/>
      <c r="F171" s="53"/>
      <c r="G171" s="53"/>
      <c r="H171" s="53"/>
      <c r="I171" s="53"/>
      <c r="J171" s="53"/>
      <c r="K171" s="53"/>
      <c r="L171" s="53"/>
      <c r="M171" s="53"/>
      <c r="N171" s="53"/>
      <c r="O171" s="53"/>
      <c r="P171" s="53"/>
      <c r="Q171" s="53"/>
      <c r="R171" s="53"/>
      <c r="S171" s="53"/>
      <c r="T171" s="53"/>
      <c r="U171" s="53"/>
    </row>
    <row r="172" spans="1:21" x14ac:dyDescent="0.25">
      <c r="A172" s="53"/>
      <c r="B172" s="54"/>
      <c r="C172" s="54"/>
      <c r="D172" s="53"/>
      <c r="E172" s="53"/>
      <c r="F172" s="53"/>
      <c r="G172" s="53"/>
      <c r="H172" s="53"/>
      <c r="I172" s="53"/>
      <c r="J172" s="53"/>
      <c r="K172" s="53"/>
      <c r="L172" s="53"/>
      <c r="M172" s="53"/>
      <c r="N172" s="53"/>
      <c r="O172" s="53"/>
      <c r="P172" s="53"/>
      <c r="Q172" s="53"/>
      <c r="R172" s="53"/>
      <c r="S172" s="53"/>
      <c r="T172" s="53"/>
      <c r="U172" s="53"/>
    </row>
    <row r="173" spans="1:21" x14ac:dyDescent="0.25">
      <c r="A173" s="53"/>
      <c r="B173" s="54"/>
      <c r="C173" s="54"/>
      <c r="D173" s="53"/>
      <c r="E173" s="53"/>
      <c r="F173" s="53"/>
      <c r="G173" s="53"/>
      <c r="H173" s="53"/>
      <c r="I173" s="53"/>
      <c r="J173" s="53"/>
      <c r="K173" s="53"/>
      <c r="L173" s="53"/>
      <c r="M173" s="53"/>
      <c r="N173" s="53"/>
      <c r="O173" s="53"/>
      <c r="P173" s="53"/>
      <c r="Q173" s="53"/>
      <c r="R173" s="53"/>
      <c r="S173" s="53"/>
      <c r="T173" s="53"/>
      <c r="U173" s="53"/>
    </row>
    <row r="174" spans="1:21" x14ac:dyDescent="0.25">
      <c r="A174" s="53"/>
      <c r="B174" s="54"/>
      <c r="C174" s="54"/>
      <c r="D174" s="53"/>
      <c r="E174" s="53"/>
      <c r="F174" s="53"/>
      <c r="G174" s="53"/>
      <c r="H174" s="53"/>
      <c r="I174" s="53"/>
      <c r="J174" s="53"/>
      <c r="K174" s="53"/>
      <c r="L174" s="53"/>
      <c r="M174" s="53"/>
      <c r="N174" s="53"/>
      <c r="O174" s="53"/>
      <c r="P174" s="53"/>
      <c r="Q174" s="53"/>
      <c r="R174" s="53"/>
      <c r="S174" s="53"/>
      <c r="T174" s="53"/>
      <c r="U174" s="53"/>
    </row>
    <row r="175" spans="1:21" x14ac:dyDescent="0.25">
      <c r="A175" s="53"/>
      <c r="B175" s="54"/>
      <c r="C175" s="54"/>
      <c r="D175" s="53"/>
      <c r="E175" s="53"/>
      <c r="F175" s="53"/>
      <c r="G175" s="53"/>
      <c r="H175" s="53"/>
      <c r="I175" s="53"/>
      <c r="J175" s="53"/>
      <c r="K175" s="53"/>
      <c r="L175" s="53"/>
      <c r="M175" s="53"/>
      <c r="N175" s="53"/>
      <c r="O175" s="53"/>
      <c r="P175" s="53"/>
      <c r="Q175" s="53"/>
      <c r="R175" s="53"/>
      <c r="S175" s="53"/>
      <c r="T175" s="53"/>
      <c r="U175" s="53"/>
    </row>
    <row r="176" spans="1:21" x14ac:dyDescent="0.25">
      <c r="A176" s="53"/>
      <c r="B176" s="54"/>
      <c r="C176" s="54"/>
      <c r="D176" s="53"/>
      <c r="E176" s="53"/>
      <c r="F176" s="53"/>
      <c r="G176" s="53"/>
      <c r="H176" s="53"/>
      <c r="I176" s="53"/>
      <c r="J176" s="53"/>
      <c r="K176" s="53"/>
      <c r="L176" s="53"/>
      <c r="M176" s="53"/>
      <c r="N176" s="53"/>
      <c r="O176" s="53"/>
      <c r="P176" s="53"/>
      <c r="Q176" s="53"/>
      <c r="R176" s="53"/>
      <c r="S176" s="53"/>
      <c r="T176" s="53"/>
      <c r="U176" s="53"/>
    </row>
    <row r="177" spans="1:21" x14ac:dyDescent="0.25">
      <c r="A177" s="53"/>
      <c r="B177" s="54"/>
      <c r="C177" s="54"/>
      <c r="D177" s="53"/>
      <c r="E177" s="53"/>
      <c r="F177" s="53"/>
      <c r="G177" s="53"/>
      <c r="H177" s="53"/>
      <c r="I177" s="53"/>
      <c r="J177" s="53"/>
      <c r="K177" s="53"/>
      <c r="L177" s="53"/>
      <c r="M177" s="53"/>
      <c r="N177" s="53"/>
      <c r="O177" s="53"/>
      <c r="P177" s="53"/>
      <c r="Q177" s="53"/>
      <c r="R177" s="53"/>
      <c r="S177" s="53"/>
      <c r="T177" s="53"/>
      <c r="U177" s="53"/>
    </row>
    <row r="178" spans="1:21" x14ac:dyDescent="0.25">
      <c r="A178" s="53"/>
      <c r="B178" s="54"/>
      <c r="C178" s="54"/>
      <c r="D178" s="53"/>
      <c r="E178" s="53"/>
      <c r="F178" s="53"/>
      <c r="G178" s="53"/>
      <c r="H178" s="53"/>
      <c r="I178" s="53"/>
      <c r="J178" s="53"/>
      <c r="K178" s="53"/>
      <c r="L178" s="53"/>
      <c r="M178" s="53"/>
      <c r="N178" s="53"/>
      <c r="O178" s="53"/>
      <c r="P178" s="53"/>
      <c r="Q178" s="53"/>
      <c r="R178" s="53"/>
      <c r="S178" s="53"/>
      <c r="T178" s="53"/>
      <c r="U178" s="53"/>
    </row>
    <row r="179" spans="1:21" x14ac:dyDescent="0.25">
      <c r="A179" s="53"/>
      <c r="B179" s="54"/>
      <c r="C179" s="54"/>
      <c r="D179" s="53"/>
      <c r="E179" s="53"/>
      <c r="F179" s="53"/>
      <c r="G179" s="53"/>
      <c r="H179" s="53"/>
      <c r="I179" s="53"/>
      <c r="J179" s="53"/>
      <c r="K179" s="53"/>
      <c r="L179" s="53"/>
      <c r="M179" s="53"/>
      <c r="N179" s="53"/>
      <c r="O179" s="53"/>
      <c r="P179" s="53"/>
      <c r="Q179" s="53"/>
      <c r="R179" s="53"/>
      <c r="S179" s="53"/>
      <c r="T179" s="53"/>
      <c r="U179" s="53"/>
    </row>
    <row r="180" spans="1:21" x14ac:dyDescent="0.25">
      <c r="A180" s="53"/>
      <c r="B180" s="54"/>
      <c r="C180" s="54"/>
      <c r="D180" s="53"/>
      <c r="E180" s="53"/>
      <c r="F180" s="53"/>
      <c r="G180" s="53"/>
      <c r="H180" s="53"/>
      <c r="I180" s="53"/>
      <c r="J180" s="53"/>
      <c r="K180" s="53"/>
      <c r="L180" s="53"/>
      <c r="M180" s="53"/>
      <c r="N180" s="53"/>
      <c r="O180" s="53"/>
      <c r="P180" s="53"/>
      <c r="Q180" s="53"/>
      <c r="R180" s="53"/>
      <c r="S180" s="53"/>
      <c r="T180" s="53"/>
      <c r="U180" s="53"/>
    </row>
    <row r="181" spans="1:21" x14ac:dyDescent="0.25">
      <c r="A181" s="53"/>
      <c r="B181" s="54"/>
      <c r="C181" s="54"/>
      <c r="D181" s="53"/>
      <c r="E181" s="53"/>
      <c r="F181" s="53"/>
      <c r="G181" s="53"/>
      <c r="H181" s="53"/>
      <c r="I181" s="53"/>
      <c r="J181" s="53"/>
      <c r="K181" s="53"/>
      <c r="L181" s="53"/>
      <c r="M181" s="53"/>
      <c r="N181" s="53"/>
      <c r="O181" s="53"/>
      <c r="P181" s="53"/>
      <c r="Q181" s="53"/>
      <c r="R181" s="53"/>
      <c r="S181" s="53"/>
      <c r="T181" s="53"/>
      <c r="U181" s="53"/>
    </row>
    <row r="182" spans="1:21" x14ac:dyDescent="0.25">
      <c r="A182" s="53"/>
      <c r="B182" s="54"/>
      <c r="C182" s="54"/>
      <c r="D182" s="53"/>
      <c r="E182" s="53"/>
      <c r="F182" s="53"/>
      <c r="G182" s="53"/>
      <c r="H182" s="53"/>
      <c r="I182" s="53"/>
      <c r="J182" s="53"/>
      <c r="K182" s="53"/>
      <c r="L182" s="53"/>
      <c r="M182" s="53"/>
      <c r="N182" s="53"/>
      <c r="O182" s="53"/>
      <c r="P182" s="53"/>
      <c r="Q182" s="53"/>
      <c r="R182" s="53"/>
      <c r="S182" s="53"/>
      <c r="T182" s="53"/>
      <c r="U182" s="53"/>
    </row>
    <row r="183" spans="1:21" x14ac:dyDescent="0.25">
      <c r="A183" s="53"/>
      <c r="B183" s="54"/>
      <c r="C183" s="54"/>
      <c r="D183" s="53"/>
      <c r="E183" s="53"/>
      <c r="F183" s="53"/>
      <c r="G183" s="53"/>
      <c r="H183" s="53"/>
      <c r="I183" s="53"/>
      <c r="J183" s="53"/>
      <c r="K183" s="53"/>
      <c r="L183" s="53"/>
      <c r="M183" s="53"/>
      <c r="N183" s="53"/>
      <c r="O183" s="53"/>
      <c r="P183" s="53"/>
      <c r="Q183" s="53"/>
      <c r="R183" s="53"/>
      <c r="S183" s="53"/>
      <c r="T183" s="53"/>
      <c r="U183" s="53"/>
    </row>
    <row r="184" spans="1:21" x14ac:dyDescent="0.25">
      <c r="A184" s="53"/>
      <c r="B184" s="54"/>
      <c r="C184" s="54"/>
      <c r="D184" s="53"/>
      <c r="E184" s="53"/>
      <c r="F184" s="53"/>
      <c r="G184" s="53"/>
      <c r="H184" s="53"/>
      <c r="I184" s="53"/>
      <c r="J184" s="53"/>
      <c r="K184" s="53"/>
      <c r="L184" s="53"/>
      <c r="M184" s="53"/>
      <c r="N184" s="53"/>
      <c r="O184" s="53"/>
      <c r="P184" s="53"/>
      <c r="Q184" s="53"/>
      <c r="R184" s="53"/>
      <c r="S184" s="53"/>
      <c r="T184" s="53"/>
      <c r="U184" s="53"/>
    </row>
    <row r="185" spans="1:21" x14ac:dyDescent="0.25">
      <c r="A185" s="53"/>
      <c r="B185" s="54"/>
      <c r="C185" s="54"/>
      <c r="D185" s="53"/>
      <c r="E185" s="53"/>
      <c r="F185" s="53"/>
      <c r="G185" s="53"/>
      <c r="H185" s="53"/>
      <c r="I185" s="53"/>
      <c r="J185" s="53"/>
      <c r="K185" s="53"/>
      <c r="L185" s="53"/>
      <c r="M185" s="53"/>
      <c r="N185" s="53"/>
      <c r="O185" s="53"/>
      <c r="P185" s="53"/>
      <c r="Q185" s="53"/>
      <c r="R185" s="53"/>
      <c r="S185" s="53"/>
      <c r="T185" s="53"/>
      <c r="U185" s="53"/>
    </row>
    <row r="186" spans="1:21" x14ac:dyDescent="0.25">
      <c r="A186" s="53"/>
      <c r="B186" s="54"/>
      <c r="C186" s="54"/>
      <c r="D186" s="53"/>
      <c r="E186" s="53"/>
      <c r="F186" s="53"/>
      <c r="G186" s="53"/>
      <c r="H186" s="53"/>
      <c r="I186" s="53"/>
      <c r="J186" s="53"/>
      <c r="K186" s="53"/>
      <c r="L186" s="53"/>
      <c r="M186" s="53"/>
      <c r="N186" s="53"/>
      <c r="O186" s="53"/>
      <c r="P186" s="53"/>
      <c r="Q186" s="53"/>
      <c r="R186" s="53"/>
      <c r="S186" s="53"/>
      <c r="T186" s="53"/>
      <c r="U186" s="53"/>
    </row>
    <row r="187" spans="1:21" x14ac:dyDescent="0.25">
      <c r="A187" s="53"/>
      <c r="B187" s="54"/>
      <c r="C187" s="54"/>
      <c r="D187" s="53"/>
      <c r="E187" s="53"/>
      <c r="F187" s="53"/>
      <c r="G187" s="53"/>
      <c r="H187" s="53"/>
      <c r="I187" s="53"/>
      <c r="J187" s="53"/>
      <c r="K187" s="53"/>
      <c r="L187" s="53"/>
      <c r="M187" s="53"/>
      <c r="N187" s="53"/>
      <c r="O187" s="53"/>
      <c r="P187" s="53"/>
      <c r="Q187" s="53"/>
      <c r="R187" s="53"/>
      <c r="S187" s="53"/>
      <c r="T187" s="53"/>
      <c r="U187" s="53"/>
    </row>
    <row r="188" spans="1:21" x14ac:dyDescent="0.25">
      <c r="A188" s="53"/>
      <c r="B188" s="54"/>
      <c r="C188" s="54"/>
      <c r="D188" s="53"/>
      <c r="E188" s="53"/>
      <c r="F188" s="53"/>
      <c r="G188" s="53"/>
      <c r="H188" s="53"/>
      <c r="I188" s="53"/>
      <c r="J188" s="53"/>
      <c r="K188" s="53"/>
      <c r="L188" s="53"/>
      <c r="M188" s="53"/>
      <c r="N188" s="53"/>
      <c r="O188" s="53"/>
      <c r="P188" s="53"/>
      <c r="Q188" s="53"/>
      <c r="R188" s="53"/>
      <c r="S188" s="53"/>
      <c r="T188" s="53"/>
      <c r="U188" s="53"/>
    </row>
    <row r="189" spans="1:21" x14ac:dyDescent="0.25">
      <c r="A189" s="53"/>
      <c r="B189" s="54"/>
      <c r="C189" s="54"/>
      <c r="D189" s="53"/>
      <c r="E189" s="53"/>
      <c r="F189" s="53"/>
      <c r="G189" s="53"/>
      <c r="H189" s="53"/>
      <c r="I189" s="53"/>
      <c r="J189" s="53"/>
      <c r="K189" s="53"/>
      <c r="L189" s="53"/>
      <c r="M189" s="53"/>
      <c r="N189" s="53"/>
      <c r="O189" s="53"/>
      <c r="P189" s="53"/>
      <c r="Q189" s="53"/>
      <c r="R189" s="53"/>
      <c r="S189" s="53"/>
      <c r="T189" s="53"/>
      <c r="U189" s="53"/>
    </row>
    <row r="190" spans="1:21" x14ac:dyDescent="0.25">
      <c r="A190" s="53"/>
      <c r="B190" s="54"/>
      <c r="C190" s="54"/>
      <c r="D190" s="53"/>
      <c r="E190" s="53"/>
      <c r="F190" s="53"/>
      <c r="G190" s="53"/>
      <c r="H190" s="53"/>
      <c r="I190" s="53"/>
      <c r="J190" s="53"/>
      <c r="K190" s="53"/>
      <c r="L190" s="53"/>
      <c r="M190" s="53"/>
      <c r="N190" s="53"/>
      <c r="O190" s="53"/>
      <c r="P190" s="53"/>
      <c r="Q190" s="53"/>
      <c r="R190" s="53"/>
      <c r="S190" s="53"/>
      <c r="T190" s="53"/>
      <c r="U190" s="53"/>
    </row>
    <row r="191" spans="1:21" x14ac:dyDescent="0.25">
      <c r="A191" s="53"/>
      <c r="B191" s="54"/>
      <c r="C191" s="54"/>
      <c r="D191" s="53"/>
      <c r="E191" s="53"/>
      <c r="F191" s="53"/>
      <c r="G191" s="53"/>
      <c r="H191" s="53"/>
      <c r="I191" s="53"/>
      <c r="J191" s="53"/>
      <c r="K191" s="53"/>
      <c r="L191" s="53"/>
      <c r="M191" s="53"/>
      <c r="N191" s="53"/>
      <c r="O191" s="53"/>
      <c r="P191" s="53"/>
      <c r="Q191" s="53"/>
      <c r="R191" s="53"/>
      <c r="S191" s="53"/>
      <c r="T191" s="53"/>
      <c r="U191" s="53"/>
    </row>
    <row r="192" spans="1:21" x14ac:dyDescent="0.25">
      <c r="A192" s="53"/>
      <c r="B192" s="54"/>
      <c r="C192" s="54"/>
      <c r="D192" s="53"/>
      <c r="E192" s="53"/>
      <c r="F192" s="53"/>
      <c r="G192" s="53"/>
      <c r="H192" s="53"/>
      <c r="I192" s="53"/>
      <c r="J192" s="53"/>
      <c r="K192" s="53"/>
      <c r="L192" s="53"/>
      <c r="M192" s="53"/>
      <c r="N192" s="53"/>
      <c r="O192" s="53"/>
      <c r="P192" s="53"/>
      <c r="Q192" s="53"/>
      <c r="R192" s="53"/>
      <c r="S192" s="53"/>
      <c r="T192" s="53"/>
      <c r="U192" s="53"/>
    </row>
    <row r="193" spans="1:21" x14ac:dyDescent="0.25">
      <c r="A193" s="53"/>
      <c r="B193" s="54"/>
      <c r="C193" s="54"/>
      <c r="D193" s="53"/>
      <c r="E193" s="53"/>
      <c r="F193" s="53"/>
      <c r="G193" s="53"/>
      <c r="H193" s="53"/>
      <c r="I193" s="53"/>
      <c r="J193" s="53"/>
      <c r="K193" s="53"/>
      <c r="L193" s="53"/>
      <c r="M193" s="53"/>
      <c r="N193" s="53"/>
      <c r="O193" s="53"/>
      <c r="P193" s="53"/>
      <c r="Q193" s="53"/>
      <c r="R193" s="53"/>
      <c r="S193" s="53"/>
      <c r="T193" s="53"/>
      <c r="U193" s="53"/>
    </row>
    <row r="194" spans="1:21" x14ac:dyDescent="0.25">
      <c r="A194" s="53"/>
      <c r="B194" s="54"/>
      <c r="C194" s="54"/>
      <c r="D194" s="53"/>
      <c r="E194" s="53"/>
      <c r="F194" s="53"/>
      <c r="G194" s="53"/>
      <c r="H194" s="53"/>
      <c r="I194" s="53"/>
      <c r="J194" s="53"/>
      <c r="K194" s="53"/>
      <c r="L194" s="53"/>
      <c r="M194" s="53"/>
      <c r="N194" s="53"/>
      <c r="O194" s="53"/>
      <c r="P194" s="53"/>
      <c r="Q194" s="53"/>
      <c r="R194" s="53"/>
      <c r="S194" s="53"/>
      <c r="T194" s="53"/>
      <c r="U194" s="53"/>
    </row>
    <row r="195" spans="1:21" x14ac:dyDescent="0.25">
      <c r="A195" s="53"/>
      <c r="B195" s="54"/>
      <c r="C195" s="54"/>
      <c r="D195" s="53"/>
      <c r="E195" s="53"/>
      <c r="F195" s="53"/>
      <c r="G195" s="53"/>
      <c r="H195" s="53"/>
      <c r="I195" s="53"/>
      <c r="J195" s="53"/>
      <c r="K195" s="53"/>
      <c r="L195" s="53"/>
      <c r="M195" s="53"/>
      <c r="N195" s="53"/>
      <c r="O195" s="53"/>
      <c r="P195" s="53"/>
      <c r="Q195" s="53"/>
      <c r="R195" s="53"/>
      <c r="S195" s="53"/>
      <c r="T195" s="53"/>
      <c r="U195" s="53"/>
    </row>
    <row r="196" spans="1:21" x14ac:dyDescent="0.25">
      <c r="A196" s="53"/>
      <c r="B196" s="54"/>
      <c r="C196" s="54"/>
      <c r="D196" s="53"/>
      <c r="E196" s="53"/>
      <c r="F196" s="53"/>
      <c r="G196" s="53"/>
      <c r="H196" s="53"/>
      <c r="I196" s="53"/>
      <c r="J196" s="53"/>
      <c r="K196" s="53"/>
      <c r="L196" s="53"/>
      <c r="M196" s="53"/>
      <c r="N196" s="53"/>
      <c r="O196" s="53"/>
      <c r="P196" s="53"/>
      <c r="Q196" s="53"/>
      <c r="R196" s="53"/>
      <c r="S196" s="53"/>
      <c r="T196" s="53"/>
      <c r="U196" s="53"/>
    </row>
    <row r="197" spans="1:21" x14ac:dyDescent="0.25">
      <c r="A197" s="53"/>
      <c r="B197" s="54"/>
      <c r="C197" s="54"/>
      <c r="D197" s="53"/>
      <c r="E197" s="53"/>
      <c r="F197" s="53"/>
      <c r="G197" s="53"/>
      <c r="H197" s="53"/>
      <c r="I197" s="53"/>
      <c r="J197" s="53"/>
      <c r="K197" s="53"/>
      <c r="L197" s="53"/>
      <c r="M197" s="53"/>
      <c r="N197" s="53"/>
      <c r="O197" s="53"/>
      <c r="P197" s="53"/>
      <c r="Q197" s="53"/>
      <c r="R197" s="53"/>
      <c r="S197" s="53"/>
      <c r="T197" s="53"/>
      <c r="U197" s="53"/>
    </row>
    <row r="198" spans="1:21" x14ac:dyDescent="0.25">
      <c r="A198" s="53"/>
      <c r="B198" s="54"/>
      <c r="C198" s="54"/>
      <c r="D198" s="53"/>
      <c r="E198" s="53"/>
      <c r="F198" s="53"/>
      <c r="G198" s="53"/>
      <c r="H198" s="53"/>
      <c r="I198" s="53"/>
      <c r="J198" s="53"/>
      <c r="K198" s="53"/>
      <c r="L198" s="53"/>
      <c r="M198" s="53"/>
      <c r="N198" s="53"/>
      <c r="O198" s="53"/>
      <c r="P198" s="53"/>
      <c r="Q198" s="53"/>
      <c r="R198" s="53"/>
      <c r="S198" s="53"/>
      <c r="T198" s="53"/>
      <c r="U198" s="53"/>
    </row>
    <row r="199" spans="1:21" x14ac:dyDescent="0.25">
      <c r="A199" s="53"/>
      <c r="B199" s="54"/>
      <c r="C199" s="54"/>
      <c r="D199" s="53"/>
      <c r="E199" s="53"/>
      <c r="F199" s="53"/>
      <c r="G199" s="53"/>
      <c r="H199" s="53"/>
      <c r="I199" s="53"/>
      <c r="J199" s="53"/>
      <c r="K199" s="53"/>
      <c r="L199" s="53"/>
      <c r="M199" s="53"/>
      <c r="N199" s="53"/>
      <c r="O199" s="53"/>
      <c r="P199" s="53"/>
      <c r="Q199" s="53"/>
      <c r="R199" s="53"/>
      <c r="S199" s="53"/>
      <c r="T199" s="53"/>
      <c r="U199" s="53"/>
    </row>
    <row r="200" spans="1:21" x14ac:dyDescent="0.25">
      <c r="A200" s="53"/>
      <c r="B200" s="54"/>
      <c r="C200" s="54"/>
      <c r="D200" s="53"/>
      <c r="E200" s="53"/>
      <c r="F200" s="53"/>
      <c r="G200" s="53"/>
      <c r="H200" s="53"/>
      <c r="I200" s="53"/>
      <c r="J200" s="53"/>
      <c r="K200" s="53"/>
      <c r="L200" s="53"/>
      <c r="M200" s="53"/>
      <c r="N200" s="53"/>
      <c r="O200" s="53"/>
      <c r="P200" s="53"/>
      <c r="Q200" s="53"/>
      <c r="R200" s="53"/>
      <c r="S200" s="53"/>
      <c r="T200" s="53"/>
      <c r="U200" s="53"/>
    </row>
    <row r="201" spans="1:21" x14ac:dyDescent="0.25">
      <c r="A201" s="53"/>
      <c r="B201" s="54"/>
      <c r="C201" s="54"/>
      <c r="D201" s="53"/>
      <c r="E201" s="53"/>
      <c r="F201" s="53"/>
      <c r="G201" s="53"/>
      <c r="H201" s="53"/>
      <c r="I201" s="53"/>
      <c r="J201" s="53"/>
      <c r="K201" s="53"/>
      <c r="L201" s="53"/>
      <c r="M201" s="53"/>
      <c r="N201" s="53"/>
      <c r="O201" s="53"/>
      <c r="P201" s="53"/>
      <c r="Q201" s="53"/>
      <c r="R201" s="53"/>
      <c r="S201" s="53"/>
      <c r="T201" s="53"/>
      <c r="U201" s="53"/>
    </row>
    <row r="202" spans="1:21" x14ac:dyDescent="0.25">
      <c r="A202" s="53"/>
      <c r="B202" s="54"/>
      <c r="C202" s="54"/>
      <c r="D202" s="53"/>
      <c r="E202" s="53"/>
      <c r="F202" s="53"/>
      <c r="G202" s="53"/>
      <c r="H202" s="53"/>
      <c r="I202" s="53"/>
      <c r="J202" s="53"/>
      <c r="K202" s="53"/>
      <c r="L202" s="53"/>
      <c r="M202" s="53"/>
      <c r="N202" s="53"/>
      <c r="O202" s="53"/>
      <c r="P202" s="53"/>
      <c r="Q202" s="53"/>
      <c r="R202" s="53"/>
      <c r="S202" s="53"/>
      <c r="T202" s="53"/>
      <c r="U202" s="53"/>
    </row>
    <row r="203" spans="1:21" x14ac:dyDescent="0.25">
      <c r="A203" s="53"/>
      <c r="B203" s="54"/>
      <c r="C203" s="54"/>
      <c r="D203" s="53"/>
      <c r="E203" s="53"/>
      <c r="F203" s="53"/>
      <c r="G203" s="53"/>
      <c r="H203" s="53"/>
      <c r="I203" s="53"/>
      <c r="J203" s="53"/>
      <c r="K203" s="53"/>
      <c r="L203" s="53"/>
      <c r="M203" s="53"/>
      <c r="N203" s="53"/>
      <c r="O203" s="53"/>
      <c r="P203" s="53"/>
      <c r="Q203" s="53"/>
      <c r="R203" s="53"/>
      <c r="S203" s="53"/>
      <c r="T203" s="53"/>
      <c r="U203" s="53"/>
    </row>
    <row r="204" spans="1:21" x14ac:dyDescent="0.25">
      <c r="A204" s="53"/>
      <c r="B204" s="54"/>
      <c r="C204" s="54"/>
      <c r="D204" s="53"/>
      <c r="E204" s="53"/>
      <c r="F204" s="53"/>
      <c r="G204" s="53"/>
      <c r="H204" s="53"/>
      <c r="I204" s="53"/>
      <c r="J204" s="53"/>
      <c r="K204" s="53"/>
      <c r="L204" s="53"/>
      <c r="M204" s="53"/>
      <c r="N204" s="53"/>
      <c r="O204" s="53"/>
      <c r="P204" s="53"/>
      <c r="Q204" s="53"/>
      <c r="R204" s="53"/>
      <c r="S204" s="53"/>
      <c r="T204" s="53"/>
      <c r="U204" s="53"/>
    </row>
    <row r="205" spans="1:21" x14ac:dyDescent="0.25">
      <c r="A205" s="53"/>
      <c r="B205" s="54"/>
      <c r="C205" s="54"/>
      <c r="D205" s="53"/>
      <c r="E205" s="53"/>
      <c r="F205" s="53"/>
      <c r="G205" s="53"/>
      <c r="H205" s="53"/>
      <c r="I205" s="53"/>
      <c r="J205" s="53"/>
      <c r="K205" s="53"/>
      <c r="L205" s="53"/>
      <c r="M205" s="53"/>
      <c r="N205" s="53"/>
      <c r="O205" s="53"/>
      <c r="P205" s="53"/>
      <c r="Q205" s="53"/>
      <c r="R205" s="53"/>
      <c r="S205" s="53"/>
      <c r="T205" s="53"/>
      <c r="U205" s="53"/>
    </row>
    <row r="206" spans="1:21" x14ac:dyDescent="0.25">
      <c r="A206" s="53"/>
      <c r="B206" s="54"/>
      <c r="C206" s="54"/>
      <c r="D206" s="53"/>
      <c r="E206" s="53"/>
      <c r="F206" s="53"/>
      <c r="G206" s="53"/>
      <c r="H206" s="53"/>
      <c r="I206" s="53"/>
      <c r="J206" s="53"/>
      <c r="K206" s="53"/>
      <c r="L206" s="53"/>
      <c r="M206" s="53"/>
      <c r="N206" s="53"/>
      <c r="O206" s="53"/>
      <c r="P206" s="53"/>
      <c r="Q206" s="53"/>
      <c r="R206" s="53"/>
      <c r="S206" s="53"/>
      <c r="T206" s="53"/>
      <c r="U206" s="53"/>
    </row>
    <row r="207" spans="1:21" x14ac:dyDescent="0.25">
      <c r="A207" s="53"/>
      <c r="B207" s="54"/>
      <c r="C207" s="54"/>
      <c r="D207" s="53"/>
      <c r="E207" s="53"/>
      <c r="F207" s="53"/>
      <c r="G207" s="53"/>
      <c r="H207" s="53"/>
      <c r="I207" s="53"/>
      <c r="J207" s="53"/>
      <c r="K207" s="53"/>
      <c r="L207" s="53"/>
      <c r="M207" s="53"/>
      <c r="N207" s="53"/>
      <c r="O207" s="53"/>
      <c r="P207" s="53"/>
      <c r="Q207" s="53"/>
      <c r="R207" s="53"/>
      <c r="S207" s="53"/>
      <c r="T207" s="53"/>
      <c r="U207" s="53"/>
    </row>
    <row r="208" spans="1:21" x14ac:dyDescent="0.25">
      <c r="A208" s="53"/>
      <c r="B208" s="54"/>
      <c r="C208" s="54"/>
      <c r="D208" s="53"/>
      <c r="E208" s="53"/>
      <c r="F208" s="53"/>
      <c r="G208" s="53"/>
      <c r="H208" s="53"/>
      <c r="I208" s="53"/>
      <c r="J208" s="53"/>
      <c r="K208" s="53"/>
      <c r="L208" s="53"/>
      <c r="M208" s="53"/>
      <c r="N208" s="53"/>
      <c r="O208" s="53"/>
      <c r="P208" s="53"/>
      <c r="Q208" s="53"/>
      <c r="R208" s="53"/>
      <c r="S208" s="53"/>
      <c r="T208" s="53"/>
      <c r="U208" s="53"/>
    </row>
    <row r="209" spans="1:21" x14ac:dyDescent="0.25">
      <c r="A209" s="53"/>
      <c r="B209" s="54"/>
      <c r="C209" s="54"/>
      <c r="D209" s="53"/>
      <c r="E209" s="53"/>
      <c r="F209" s="53"/>
      <c r="G209" s="53"/>
      <c r="H209" s="53"/>
      <c r="I209" s="53"/>
      <c r="J209" s="53"/>
      <c r="K209" s="53"/>
      <c r="L209" s="53"/>
      <c r="M209" s="53"/>
      <c r="N209" s="53"/>
      <c r="O209" s="53"/>
      <c r="P209" s="53"/>
      <c r="Q209" s="53"/>
      <c r="R209" s="53"/>
      <c r="S209" s="53"/>
      <c r="T209" s="53"/>
      <c r="U209" s="53"/>
    </row>
    <row r="210" spans="1:21" x14ac:dyDescent="0.25">
      <c r="A210" s="53"/>
      <c r="B210" s="54"/>
      <c r="C210" s="54"/>
      <c r="D210" s="53"/>
      <c r="E210" s="53"/>
      <c r="F210" s="53"/>
      <c r="G210" s="53"/>
      <c r="H210" s="53"/>
      <c r="I210" s="53"/>
      <c r="J210" s="53"/>
      <c r="K210" s="53"/>
      <c r="L210" s="53"/>
      <c r="M210" s="53"/>
      <c r="N210" s="53"/>
      <c r="O210" s="53"/>
      <c r="P210" s="53"/>
      <c r="Q210" s="53"/>
      <c r="R210" s="53"/>
      <c r="S210" s="53"/>
      <c r="T210" s="53"/>
      <c r="U210" s="53"/>
    </row>
    <row r="211" spans="1:21" x14ac:dyDescent="0.25">
      <c r="A211" s="53"/>
      <c r="B211" s="54"/>
      <c r="C211" s="54"/>
      <c r="D211" s="53"/>
      <c r="E211" s="53"/>
      <c r="F211" s="53"/>
      <c r="G211" s="53"/>
      <c r="H211" s="53"/>
      <c r="I211" s="53"/>
      <c r="J211" s="53"/>
      <c r="K211" s="53"/>
      <c r="L211" s="53"/>
      <c r="M211" s="53"/>
      <c r="N211" s="53"/>
      <c r="O211" s="53"/>
      <c r="P211" s="53"/>
      <c r="Q211" s="53"/>
      <c r="R211" s="53"/>
      <c r="S211" s="53"/>
      <c r="T211" s="53"/>
      <c r="U211" s="53"/>
    </row>
    <row r="212" spans="1:21" x14ac:dyDescent="0.25">
      <c r="A212" s="53"/>
      <c r="B212" s="54"/>
      <c r="C212" s="54"/>
      <c r="D212" s="53"/>
      <c r="E212" s="53"/>
      <c r="F212" s="53"/>
      <c r="G212" s="53"/>
      <c r="H212" s="53"/>
      <c r="I212" s="53"/>
      <c r="J212" s="53"/>
      <c r="K212" s="53"/>
      <c r="L212" s="53"/>
      <c r="M212" s="53"/>
      <c r="N212" s="53"/>
      <c r="O212" s="53"/>
      <c r="P212" s="53"/>
      <c r="Q212" s="53"/>
      <c r="R212" s="53"/>
      <c r="S212" s="53"/>
      <c r="T212" s="53"/>
      <c r="U212" s="53"/>
    </row>
    <row r="213" spans="1:21" x14ac:dyDescent="0.25">
      <c r="A213" s="53"/>
      <c r="B213" s="54"/>
      <c r="C213" s="54"/>
      <c r="D213" s="53"/>
      <c r="E213" s="53"/>
      <c r="F213" s="53"/>
      <c r="G213" s="53"/>
      <c r="H213" s="53"/>
      <c r="I213" s="53"/>
      <c r="J213" s="53"/>
      <c r="K213" s="53"/>
      <c r="L213" s="53"/>
      <c r="M213" s="53"/>
      <c r="N213" s="53"/>
      <c r="O213" s="53"/>
      <c r="P213" s="53"/>
      <c r="Q213" s="53"/>
      <c r="R213" s="53"/>
      <c r="S213" s="53"/>
      <c r="T213" s="53"/>
      <c r="U213" s="53"/>
    </row>
    <row r="214" spans="1:21" x14ac:dyDescent="0.25">
      <c r="A214" s="53"/>
      <c r="B214" s="54"/>
      <c r="C214" s="54"/>
      <c r="D214" s="53"/>
      <c r="E214" s="53"/>
      <c r="F214" s="53"/>
      <c r="G214" s="53"/>
      <c r="H214" s="53"/>
      <c r="I214" s="53"/>
      <c r="J214" s="53"/>
      <c r="K214" s="53"/>
      <c r="L214" s="53"/>
      <c r="M214" s="53"/>
      <c r="N214" s="53"/>
      <c r="O214" s="53"/>
      <c r="P214" s="53"/>
      <c r="Q214" s="53"/>
      <c r="R214" s="53"/>
      <c r="S214" s="53"/>
      <c r="T214" s="53"/>
      <c r="U214" s="53"/>
    </row>
    <row r="215" spans="1:21" x14ac:dyDescent="0.25">
      <c r="A215" s="53"/>
      <c r="B215" s="54"/>
      <c r="C215" s="54"/>
      <c r="D215" s="53"/>
      <c r="E215" s="53"/>
      <c r="F215" s="53"/>
      <c r="G215" s="53"/>
      <c r="H215" s="53"/>
      <c r="I215" s="53"/>
      <c r="J215" s="53"/>
      <c r="K215" s="53"/>
      <c r="L215" s="53"/>
      <c r="M215" s="53"/>
      <c r="N215" s="53"/>
      <c r="O215" s="53"/>
      <c r="P215" s="53"/>
      <c r="Q215" s="53"/>
      <c r="R215" s="53"/>
      <c r="S215" s="53"/>
      <c r="T215" s="53"/>
      <c r="U215" s="53"/>
    </row>
    <row r="216" spans="1:21" x14ac:dyDescent="0.25">
      <c r="A216" s="53"/>
      <c r="B216" s="54"/>
      <c r="C216" s="54"/>
      <c r="D216" s="53"/>
      <c r="E216" s="53"/>
      <c r="F216" s="53"/>
      <c r="G216" s="53"/>
      <c r="H216" s="53"/>
      <c r="I216" s="53"/>
      <c r="J216" s="53"/>
      <c r="K216" s="53"/>
      <c r="L216" s="53"/>
      <c r="M216" s="53"/>
      <c r="N216" s="53"/>
      <c r="O216" s="53"/>
      <c r="P216" s="53"/>
      <c r="Q216" s="53"/>
      <c r="R216" s="53"/>
      <c r="S216" s="53"/>
      <c r="T216" s="53"/>
      <c r="U216" s="53"/>
    </row>
    <row r="217" spans="1:21" x14ac:dyDescent="0.25">
      <c r="A217" s="53"/>
      <c r="B217" s="54"/>
      <c r="C217" s="54"/>
      <c r="D217" s="53"/>
      <c r="E217" s="53"/>
      <c r="F217" s="53"/>
      <c r="G217" s="53"/>
      <c r="H217" s="53"/>
      <c r="I217" s="53"/>
      <c r="J217" s="53"/>
      <c r="K217" s="53"/>
      <c r="L217" s="53"/>
      <c r="M217" s="53"/>
      <c r="N217" s="53"/>
      <c r="O217" s="53"/>
      <c r="P217" s="53"/>
      <c r="Q217" s="53"/>
      <c r="R217" s="53"/>
      <c r="S217" s="53"/>
      <c r="T217" s="53"/>
      <c r="U217" s="53"/>
    </row>
    <row r="218" spans="1:21" x14ac:dyDescent="0.25">
      <c r="A218" s="53"/>
      <c r="B218" s="54"/>
      <c r="C218" s="54"/>
      <c r="D218" s="53"/>
      <c r="E218" s="53"/>
      <c r="F218" s="53"/>
      <c r="G218" s="53"/>
      <c r="H218" s="53"/>
      <c r="I218" s="53"/>
      <c r="J218" s="53"/>
      <c r="K218" s="53"/>
      <c r="L218" s="53"/>
      <c r="M218" s="53"/>
      <c r="N218" s="53"/>
      <c r="O218" s="53"/>
      <c r="P218" s="53"/>
      <c r="Q218" s="53"/>
      <c r="R218" s="53"/>
      <c r="S218" s="53"/>
      <c r="T218" s="53"/>
      <c r="U218" s="53"/>
    </row>
    <row r="219" spans="1:21" x14ac:dyDescent="0.25">
      <c r="A219" s="53"/>
      <c r="B219" s="54"/>
      <c r="C219" s="54"/>
      <c r="D219" s="53"/>
      <c r="E219" s="53"/>
      <c r="F219" s="53"/>
      <c r="G219" s="53"/>
      <c r="H219" s="53"/>
      <c r="I219" s="53"/>
      <c r="J219" s="53"/>
      <c r="K219" s="53"/>
      <c r="L219" s="53"/>
      <c r="M219" s="53"/>
      <c r="N219" s="53"/>
      <c r="O219" s="53"/>
      <c r="P219" s="53"/>
      <c r="Q219" s="53"/>
      <c r="R219" s="53"/>
      <c r="S219" s="53"/>
      <c r="T219" s="53"/>
      <c r="U219" s="53"/>
    </row>
    <row r="220" spans="1:21" x14ac:dyDescent="0.25">
      <c r="A220" s="53"/>
      <c r="B220" s="54"/>
      <c r="C220" s="54"/>
      <c r="D220" s="53"/>
      <c r="E220" s="53"/>
      <c r="F220" s="53"/>
      <c r="G220" s="53"/>
      <c r="H220" s="53"/>
      <c r="I220" s="53"/>
      <c r="J220" s="53"/>
      <c r="K220" s="53"/>
      <c r="L220" s="53"/>
      <c r="M220" s="53"/>
      <c r="N220" s="53"/>
      <c r="O220" s="53"/>
      <c r="P220" s="53"/>
      <c r="Q220" s="53"/>
      <c r="R220" s="53"/>
      <c r="S220" s="53"/>
      <c r="T220" s="53"/>
      <c r="U220" s="53"/>
    </row>
    <row r="221" spans="1:21" x14ac:dyDescent="0.25">
      <c r="A221" s="53"/>
      <c r="B221" s="54"/>
      <c r="C221" s="54"/>
      <c r="D221" s="53"/>
      <c r="E221" s="53"/>
      <c r="F221" s="53"/>
      <c r="G221" s="53"/>
      <c r="H221" s="53"/>
      <c r="I221" s="53"/>
      <c r="J221" s="53"/>
      <c r="K221" s="53"/>
      <c r="L221" s="53"/>
      <c r="M221" s="53"/>
      <c r="N221" s="53"/>
      <c r="O221" s="53"/>
      <c r="P221" s="53"/>
      <c r="Q221" s="53"/>
      <c r="R221" s="53"/>
      <c r="S221" s="53"/>
      <c r="T221" s="53"/>
      <c r="U221" s="53"/>
    </row>
    <row r="222" spans="1:21" x14ac:dyDescent="0.25">
      <c r="A222" s="53"/>
      <c r="B222" s="54"/>
      <c r="C222" s="54"/>
      <c r="D222" s="53"/>
      <c r="E222" s="53"/>
      <c r="F222" s="53"/>
      <c r="G222" s="53"/>
      <c r="H222" s="53"/>
      <c r="I222" s="53"/>
      <c r="J222" s="53"/>
      <c r="K222" s="53"/>
      <c r="L222" s="53"/>
      <c r="M222" s="53"/>
      <c r="N222" s="53"/>
      <c r="O222" s="53"/>
      <c r="P222" s="53"/>
      <c r="Q222" s="53"/>
      <c r="R222" s="53"/>
      <c r="S222" s="53"/>
      <c r="T222" s="53"/>
      <c r="U222" s="53"/>
    </row>
    <row r="223" spans="1:21" x14ac:dyDescent="0.25">
      <c r="A223" s="53"/>
      <c r="B223" s="54"/>
      <c r="C223" s="54"/>
      <c r="D223" s="53"/>
      <c r="E223" s="53"/>
      <c r="F223" s="53"/>
      <c r="G223" s="53"/>
      <c r="H223" s="53"/>
      <c r="I223" s="53"/>
      <c r="J223" s="53"/>
      <c r="K223" s="53"/>
      <c r="L223" s="53"/>
      <c r="M223" s="53"/>
      <c r="N223" s="53"/>
      <c r="O223" s="53"/>
      <c r="P223" s="53"/>
      <c r="Q223" s="53"/>
      <c r="R223" s="53"/>
      <c r="S223" s="53"/>
      <c r="T223" s="53"/>
      <c r="U223" s="53"/>
    </row>
    <row r="224" spans="1:21" x14ac:dyDescent="0.25">
      <c r="A224" s="53"/>
      <c r="B224" s="54"/>
      <c r="C224" s="54"/>
      <c r="D224" s="53"/>
      <c r="E224" s="53"/>
      <c r="F224" s="53"/>
      <c r="G224" s="53"/>
      <c r="H224" s="53"/>
      <c r="I224" s="53"/>
      <c r="J224" s="53"/>
      <c r="K224" s="53"/>
      <c r="L224" s="53"/>
      <c r="M224" s="53"/>
      <c r="N224" s="53"/>
      <c r="O224" s="53"/>
      <c r="P224" s="53"/>
      <c r="Q224" s="53"/>
      <c r="R224" s="53"/>
      <c r="S224" s="53"/>
      <c r="T224" s="53"/>
      <c r="U224" s="53"/>
    </row>
    <row r="225" spans="1:21" x14ac:dyDescent="0.25">
      <c r="A225" s="53"/>
      <c r="B225" s="54"/>
      <c r="C225" s="54"/>
      <c r="D225" s="53"/>
      <c r="E225" s="53"/>
      <c r="F225" s="53"/>
      <c r="G225" s="53"/>
      <c r="H225" s="53"/>
      <c r="I225" s="53"/>
      <c r="J225" s="53"/>
      <c r="K225" s="53"/>
      <c r="L225" s="53"/>
      <c r="M225" s="53"/>
      <c r="N225" s="53"/>
      <c r="O225" s="53"/>
      <c r="P225" s="53"/>
      <c r="Q225" s="53"/>
      <c r="R225" s="53"/>
      <c r="S225" s="53"/>
      <c r="T225" s="53"/>
      <c r="U225" s="53"/>
    </row>
    <row r="226" spans="1:21" x14ac:dyDescent="0.25">
      <c r="A226" s="53"/>
      <c r="B226" s="54"/>
      <c r="C226" s="54"/>
      <c r="D226" s="53"/>
      <c r="E226" s="53"/>
      <c r="F226" s="53"/>
      <c r="G226" s="53"/>
      <c r="H226" s="53"/>
      <c r="I226" s="53"/>
      <c r="J226" s="53"/>
      <c r="K226" s="53"/>
      <c r="L226" s="53"/>
      <c r="M226" s="53"/>
      <c r="N226" s="53"/>
      <c r="O226" s="53"/>
      <c r="P226" s="53"/>
      <c r="Q226" s="53"/>
      <c r="R226" s="53"/>
      <c r="S226" s="53"/>
      <c r="T226" s="53"/>
      <c r="U226" s="53"/>
    </row>
    <row r="227" spans="1:21" x14ac:dyDescent="0.25">
      <c r="A227" s="53"/>
      <c r="B227" s="54"/>
      <c r="C227" s="54"/>
      <c r="D227" s="53"/>
      <c r="E227" s="53"/>
      <c r="F227" s="53"/>
      <c r="G227" s="53"/>
      <c r="H227" s="53"/>
      <c r="I227" s="53"/>
      <c r="J227" s="53"/>
      <c r="K227" s="53"/>
      <c r="L227" s="53"/>
      <c r="M227" s="53"/>
      <c r="N227" s="53"/>
      <c r="O227" s="53"/>
      <c r="P227" s="53"/>
      <c r="Q227" s="53"/>
      <c r="R227" s="53"/>
      <c r="S227" s="53"/>
      <c r="T227" s="53"/>
      <c r="U227" s="53"/>
    </row>
    <row r="228" spans="1:21" x14ac:dyDescent="0.25">
      <c r="A228" s="53"/>
      <c r="B228" s="54"/>
      <c r="C228" s="54"/>
      <c r="D228" s="53"/>
      <c r="E228" s="53"/>
      <c r="F228" s="53"/>
      <c r="G228" s="53"/>
      <c r="H228" s="53"/>
      <c r="I228" s="53"/>
      <c r="J228" s="53"/>
      <c r="K228" s="53"/>
      <c r="L228" s="53"/>
      <c r="M228" s="53"/>
      <c r="N228" s="53"/>
      <c r="O228" s="53"/>
      <c r="P228" s="53"/>
      <c r="Q228" s="53"/>
      <c r="R228" s="53"/>
      <c r="S228" s="53"/>
      <c r="T228" s="53"/>
      <c r="U228" s="53"/>
    </row>
    <row r="229" spans="1:21" x14ac:dyDescent="0.25">
      <c r="A229" s="53"/>
      <c r="B229" s="54"/>
      <c r="C229" s="54"/>
      <c r="D229" s="53"/>
      <c r="E229" s="53"/>
      <c r="F229" s="53"/>
      <c r="G229" s="53"/>
      <c r="H229" s="53"/>
      <c r="I229" s="53"/>
      <c r="J229" s="53"/>
      <c r="K229" s="53"/>
      <c r="L229" s="53"/>
      <c r="M229" s="53"/>
      <c r="N229" s="53"/>
      <c r="O229" s="53"/>
      <c r="P229" s="53"/>
      <c r="Q229" s="53"/>
      <c r="R229" s="53"/>
      <c r="S229" s="53"/>
      <c r="T229" s="53"/>
      <c r="U229" s="53"/>
    </row>
    <row r="230" spans="1:21" x14ac:dyDescent="0.25">
      <c r="A230" s="53"/>
      <c r="B230" s="54"/>
      <c r="C230" s="54"/>
      <c r="D230" s="53"/>
      <c r="E230" s="53"/>
      <c r="F230" s="53"/>
      <c r="G230" s="53"/>
      <c r="H230" s="53"/>
      <c r="I230" s="53"/>
      <c r="J230" s="53"/>
      <c r="K230" s="53"/>
      <c r="L230" s="53"/>
      <c r="M230" s="53"/>
      <c r="N230" s="53"/>
      <c r="O230" s="53"/>
      <c r="P230" s="53"/>
      <c r="Q230" s="53"/>
      <c r="R230" s="53"/>
      <c r="S230" s="53"/>
      <c r="T230" s="53"/>
      <c r="U230" s="53"/>
    </row>
    <row r="231" spans="1:21" x14ac:dyDescent="0.25">
      <c r="A231" s="53"/>
      <c r="B231" s="54"/>
      <c r="C231" s="54"/>
      <c r="D231" s="53"/>
      <c r="E231" s="53"/>
      <c r="F231" s="53"/>
      <c r="G231" s="53"/>
      <c r="H231" s="53"/>
      <c r="I231" s="53"/>
      <c r="J231" s="53"/>
      <c r="K231" s="53"/>
      <c r="L231" s="53"/>
      <c r="M231" s="53"/>
      <c r="N231" s="53"/>
      <c r="O231" s="53"/>
      <c r="P231" s="53"/>
      <c r="Q231" s="53"/>
      <c r="R231" s="53"/>
      <c r="S231" s="53"/>
      <c r="T231" s="53"/>
      <c r="U231" s="53"/>
    </row>
    <row r="232" spans="1:21" x14ac:dyDescent="0.25">
      <c r="A232" s="53"/>
      <c r="B232" s="54"/>
      <c r="C232" s="54"/>
      <c r="D232" s="53"/>
      <c r="E232" s="53"/>
      <c r="F232" s="53"/>
      <c r="G232" s="53"/>
      <c r="H232" s="53"/>
      <c r="I232" s="53"/>
      <c r="J232" s="53"/>
      <c r="K232" s="53"/>
      <c r="L232" s="53"/>
      <c r="M232" s="53"/>
      <c r="N232" s="53"/>
      <c r="O232" s="53"/>
      <c r="P232" s="53"/>
      <c r="Q232" s="53"/>
      <c r="R232" s="53"/>
      <c r="S232" s="53"/>
      <c r="T232" s="53"/>
      <c r="U232" s="53"/>
    </row>
    <row r="233" spans="1:21" x14ac:dyDescent="0.25">
      <c r="A233" s="53"/>
      <c r="B233" s="54"/>
      <c r="C233" s="54"/>
      <c r="D233" s="53"/>
      <c r="E233" s="53"/>
      <c r="F233" s="53"/>
      <c r="G233" s="53"/>
      <c r="H233" s="53"/>
      <c r="I233" s="53"/>
      <c r="J233" s="53"/>
      <c r="K233" s="53"/>
      <c r="L233" s="53"/>
      <c r="M233" s="53"/>
      <c r="N233" s="53"/>
      <c r="O233" s="53"/>
      <c r="P233" s="53"/>
      <c r="Q233" s="53"/>
      <c r="R233" s="53"/>
      <c r="S233" s="53"/>
      <c r="T233" s="53"/>
      <c r="U233" s="53"/>
    </row>
    <row r="234" spans="1:21" x14ac:dyDescent="0.25">
      <c r="A234" s="53"/>
      <c r="B234" s="54"/>
      <c r="C234" s="54"/>
      <c r="D234" s="53"/>
      <c r="E234" s="53"/>
      <c r="F234" s="53"/>
      <c r="G234" s="53"/>
      <c r="H234" s="53"/>
      <c r="I234" s="53"/>
      <c r="J234" s="53"/>
      <c r="K234" s="53"/>
      <c r="L234" s="53"/>
      <c r="M234" s="53"/>
      <c r="N234" s="53"/>
      <c r="O234" s="53"/>
      <c r="P234" s="53"/>
      <c r="Q234" s="53"/>
      <c r="R234" s="53"/>
      <c r="S234" s="53"/>
      <c r="T234" s="53"/>
      <c r="U234" s="53"/>
    </row>
    <row r="235" spans="1:21" x14ac:dyDescent="0.25">
      <c r="A235" s="53"/>
      <c r="B235" s="54"/>
      <c r="C235" s="54"/>
      <c r="D235" s="53"/>
      <c r="E235" s="53"/>
      <c r="F235" s="53"/>
      <c r="G235" s="53"/>
      <c r="H235" s="53"/>
      <c r="I235" s="53"/>
      <c r="J235" s="53"/>
      <c r="K235" s="53"/>
      <c r="L235" s="53"/>
      <c r="M235" s="53"/>
      <c r="N235" s="53"/>
      <c r="O235" s="53"/>
      <c r="P235" s="53"/>
      <c r="Q235" s="53"/>
      <c r="R235" s="53"/>
      <c r="S235" s="53"/>
      <c r="T235" s="53"/>
      <c r="U235" s="53"/>
    </row>
    <row r="236" spans="1:21" x14ac:dyDescent="0.25">
      <c r="A236" s="53"/>
      <c r="B236" s="54"/>
      <c r="C236" s="54"/>
      <c r="D236" s="53"/>
      <c r="E236" s="53"/>
      <c r="F236" s="53"/>
      <c r="G236" s="53"/>
      <c r="H236" s="53"/>
      <c r="I236" s="53"/>
      <c r="J236" s="53"/>
      <c r="K236" s="53"/>
      <c r="L236" s="53"/>
      <c r="M236" s="53"/>
      <c r="N236" s="53"/>
      <c r="O236" s="53"/>
      <c r="P236" s="53"/>
      <c r="Q236" s="53"/>
      <c r="R236" s="53"/>
      <c r="S236" s="53"/>
      <c r="T236" s="53"/>
      <c r="U236" s="53"/>
    </row>
    <row r="237" spans="1:21" x14ac:dyDescent="0.25">
      <c r="A237" s="53"/>
      <c r="B237" s="54"/>
      <c r="C237" s="54"/>
      <c r="D237" s="53"/>
      <c r="E237" s="53"/>
      <c r="F237" s="53"/>
      <c r="G237" s="53"/>
      <c r="H237" s="53"/>
      <c r="I237" s="53"/>
      <c r="J237" s="53"/>
      <c r="K237" s="53"/>
      <c r="L237" s="53"/>
      <c r="M237" s="53"/>
      <c r="N237" s="53"/>
      <c r="O237" s="53"/>
      <c r="P237" s="53"/>
      <c r="Q237" s="53"/>
      <c r="R237" s="53"/>
      <c r="S237" s="53"/>
      <c r="T237" s="53"/>
      <c r="U237" s="53"/>
    </row>
    <row r="238" spans="1:21" x14ac:dyDescent="0.25">
      <c r="A238" s="53"/>
      <c r="B238" s="54"/>
      <c r="C238" s="54"/>
      <c r="D238" s="53"/>
      <c r="E238" s="53"/>
      <c r="F238" s="53"/>
      <c r="G238" s="53"/>
      <c r="H238" s="53"/>
      <c r="I238" s="53"/>
      <c r="J238" s="53"/>
      <c r="K238" s="53"/>
      <c r="L238" s="53"/>
      <c r="M238" s="53"/>
      <c r="N238" s="53"/>
      <c r="O238" s="53"/>
      <c r="P238" s="53"/>
      <c r="Q238" s="53"/>
      <c r="R238" s="53"/>
      <c r="S238" s="53"/>
      <c r="T238" s="53"/>
      <c r="U238" s="53"/>
    </row>
    <row r="239" spans="1:21" x14ac:dyDescent="0.25">
      <c r="A239" s="53"/>
      <c r="B239" s="54"/>
      <c r="C239" s="54"/>
      <c r="D239" s="53"/>
      <c r="E239" s="53"/>
      <c r="F239" s="53"/>
      <c r="G239" s="53"/>
      <c r="H239" s="53"/>
      <c r="I239" s="53"/>
      <c r="J239" s="53"/>
      <c r="K239" s="53"/>
      <c r="L239" s="53"/>
      <c r="M239" s="53"/>
      <c r="N239" s="53"/>
      <c r="O239" s="53"/>
      <c r="P239" s="53"/>
      <c r="Q239" s="53"/>
      <c r="R239" s="53"/>
      <c r="S239" s="53"/>
      <c r="T239" s="53"/>
      <c r="U239" s="53"/>
    </row>
    <row r="240" spans="1:21" x14ac:dyDescent="0.25">
      <c r="A240" s="53"/>
      <c r="B240" s="54"/>
      <c r="C240" s="54"/>
      <c r="D240" s="53"/>
      <c r="E240" s="53"/>
      <c r="F240" s="53"/>
      <c r="G240" s="53"/>
      <c r="H240" s="53"/>
      <c r="I240" s="53"/>
      <c r="J240" s="53"/>
      <c r="K240" s="53"/>
      <c r="L240" s="53"/>
      <c r="M240" s="53"/>
      <c r="N240" s="53"/>
      <c r="O240" s="53"/>
      <c r="P240" s="53"/>
      <c r="Q240" s="53"/>
      <c r="R240" s="53"/>
      <c r="S240" s="53"/>
      <c r="T240" s="53"/>
      <c r="U240" s="53"/>
    </row>
    <row r="241" spans="1:21" x14ac:dyDescent="0.25">
      <c r="A241" s="53"/>
      <c r="B241" s="54"/>
      <c r="C241" s="54"/>
      <c r="D241" s="53"/>
      <c r="E241" s="53"/>
      <c r="F241" s="53"/>
      <c r="G241" s="53"/>
      <c r="H241" s="53"/>
      <c r="I241" s="53"/>
      <c r="J241" s="53"/>
      <c r="K241" s="53"/>
      <c r="L241" s="53"/>
      <c r="M241" s="53"/>
      <c r="N241" s="53"/>
      <c r="O241" s="53"/>
      <c r="P241" s="53"/>
      <c r="Q241" s="53"/>
      <c r="R241" s="53"/>
      <c r="S241" s="53"/>
      <c r="T241" s="53"/>
      <c r="U241" s="53"/>
    </row>
    <row r="242" spans="1:21" x14ac:dyDescent="0.25">
      <c r="A242" s="53"/>
      <c r="B242" s="54"/>
      <c r="C242" s="54"/>
      <c r="D242" s="53"/>
      <c r="E242" s="53"/>
      <c r="F242" s="53"/>
      <c r="G242" s="53"/>
      <c r="H242" s="53"/>
      <c r="I242" s="53"/>
      <c r="J242" s="53"/>
      <c r="K242" s="53"/>
      <c r="L242" s="53"/>
      <c r="M242" s="53"/>
      <c r="N242" s="53"/>
      <c r="O242" s="53"/>
      <c r="P242" s="53"/>
      <c r="Q242" s="53"/>
      <c r="R242" s="53"/>
      <c r="S242" s="53"/>
      <c r="T242" s="53"/>
      <c r="U242" s="53"/>
    </row>
    <row r="243" spans="1:21" x14ac:dyDescent="0.25">
      <c r="A243" s="53"/>
      <c r="B243" s="54"/>
      <c r="C243" s="54"/>
      <c r="D243" s="53"/>
      <c r="E243" s="53"/>
      <c r="F243" s="53"/>
      <c r="G243" s="53"/>
      <c r="H243" s="53"/>
      <c r="I243" s="53"/>
      <c r="J243" s="53"/>
      <c r="K243" s="53"/>
      <c r="L243" s="53"/>
      <c r="M243" s="53"/>
      <c r="N243" s="53"/>
      <c r="O243" s="53"/>
      <c r="P243" s="53"/>
      <c r="Q243" s="53"/>
      <c r="R243" s="53"/>
      <c r="S243" s="53"/>
      <c r="T243" s="53"/>
      <c r="U243" s="53"/>
    </row>
    <row r="244" spans="1:21" x14ac:dyDescent="0.25">
      <c r="A244" s="53"/>
      <c r="B244" s="54"/>
      <c r="C244" s="54"/>
      <c r="D244" s="53"/>
      <c r="E244" s="53"/>
      <c r="F244" s="53"/>
      <c r="G244" s="53"/>
      <c r="H244" s="53"/>
      <c r="I244" s="53"/>
      <c r="J244" s="53"/>
      <c r="K244" s="53"/>
      <c r="L244" s="53"/>
      <c r="M244" s="53"/>
      <c r="N244" s="53"/>
      <c r="O244" s="53"/>
      <c r="P244" s="53"/>
      <c r="Q244" s="53"/>
      <c r="R244" s="53"/>
      <c r="S244" s="53"/>
      <c r="T244" s="53"/>
      <c r="U244" s="53"/>
    </row>
    <row r="245" spans="1:21" x14ac:dyDescent="0.25">
      <c r="A245" s="53"/>
      <c r="B245" s="54"/>
      <c r="C245" s="54"/>
      <c r="D245" s="53"/>
      <c r="E245" s="53"/>
      <c r="F245" s="53"/>
      <c r="G245" s="53"/>
      <c r="H245" s="53"/>
      <c r="I245" s="53"/>
      <c r="J245" s="53"/>
      <c r="K245" s="53"/>
      <c r="L245" s="53"/>
      <c r="M245" s="53"/>
      <c r="N245" s="53"/>
      <c r="O245" s="53"/>
      <c r="P245" s="53"/>
      <c r="Q245" s="53"/>
      <c r="R245" s="53"/>
      <c r="S245" s="53"/>
      <c r="T245" s="53"/>
      <c r="U245" s="53"/>
    </row>
    <row r="246" spans="1:21" x14ac:dyDescent="0.25">
      <c r="A246" s="53"/>
      <c r="B246" s="54"/>
      <c r="C246" s="54"/>
      <c r="D246" s="53"/>
      <c r="E246" s="53"/>
      <c r="F246" s="53"/>
      <c r="G246" s="53"/>
      <c r="H246" s="53"/>
      <c r="I246" s="53"/>
      <c r="J246" s="53"/>
      <c r="K246" s="53"/>
      <c r="L246" s="53"/>
      <c r="M246" s="53"/>
      <c r="N246" s="53"/>
      <c r="O246" s="53"/>
      <c r="P246" s="53"/>
      <c r="Q246" s="53"/>
      <c r="R246" s="53"/>
      <c r="S246" s="53"/>
      <c r="T246" s="53"/>
      <c r="U246" s="53"/>
    </row>
    <row r="247" spans="1:21" x14ac:dyDescent="0.25">
      <c r="A247" s="53"/>
      <c r="B247" s="54"/>
      <c r="C247" s="54"/>
      <c r="D247" s="53"/>
      <c r="E247" s="53"/>
      <c r="F247" s="53"/>
      <c r="G247" s="53"/>
      <c r="H247" s="53"/>
      <c r="I247" s="53"/>
      <c r="J247" s="53"/>
      <c r="K247" s="53"/>
      <c r="L247" s="53"/>
      <c r="M247" s="53"/>
      <c r="N247" s="53"/>
      <c r="O247" s="53"/>
      <c r="P247" s="53"/>
      <c r="Q247" s="53"/>
      <c r="R247" s="53"/>
      <c r="S247" s="53"/>
      <c r="T247" s="53"/>
      <c r="U247" s="53"/>
    </row>
    <row r="248" spans="1:21" x14ac:dyDescent="0.25">
      <c r="A248" s="53"/>
      <c r="B248" s="54"/>
      <c r="C248" s="54"/>
      <c r="D248" s="53"/>
      <c r="E248" s="53"/>
      <c r="F248" s="53"/>
      <c r="G248" s="53"/>
      <c r="H248" s="53"/>
      <c r="I248" s="53"/>
      <c r="J248" s="53"/>
      <c r="K248" s="53"/>
      <c r="L248" s="53"/>
      <c r="M248" s="53"/>
      <c r="N248" s="53"/>
      <c r="O248" s="53"/>
      <c r="P248" s="53"/>
      <c r="Q248" s="53"/>
      <c r="R248" s="53"/>
      <c r="S248" s="53"/>
      <c r="T248" s="53"/>
      <c r="U248" s="53"/>
    </row>
    <row r="249" spans="1:21" x14ac:dyDescent="0.25">
      <c r="A249" s="53"/>
      <c r="B249" s="54"/>
      <c r="C249" s="54"/>
      <c r="D249" s="53"/>
      <c r="E249" s="53"/>
      <c r="F249" s="53"/>
      <c r="G249" s="53"/>
      <c r="H249" s="53"/>
      <c r="I249" s="53"/>
      <c r="J249" s="53"/>
      <c r="K249" s="53"/>
      <c r="L249" s="53"/>
      <c r="M249" s="53"/>
      <c r="N249" s="53"/>
      <c r="O249" s="53"/>
      <c r="P249" s="53"/>
      <c r="Q249" s="53"/>
      <c r="R249" s="53"/>
      <c r="S249" s="53"/>
      <c r="T249" s="53"/>
      <c r="U249" s="53"/>
    </row>
    <row r="250" spans="1:21" x14ac:dyDescent="0.25">
      <c r="A250" s="53"/>
      <c r="B250" s="54"/>
      <c r="C250" s="54"/>
      <c r="D250" s="53"/>
      <c r="E250" s="53"/>
      <c r="F250" s="53"/>
      <c r="G250" s="53"/>
      <c r="H250" s="53"/>
      <c r="I250" s="53"/>
      <c r="J250" s="53"/>
      <c r="K250" s="53"/>
      <c r="L250" s="53"/>
      <c r="M250" s="53"/>
      <c r="N250" s="53"/>
      <c r="O250" s="53"/>
      <c r="P250" s="53"/>
      <c r="Q250" s="53"/>
      <c r="R250" s="53"/>
      <c r="S250" s="53"/>
      <c r="T250" s="53"/>
      <c r="U250" s="53"/>
    </row>
    <row r="251" spans="1:21" x14ac:dyDescent="0.25">
      <c r="A251" s="53"/>
      <c r="B251" s="54"/>
      <c r="C251" s="54"/>
      <c r="D251" s="53"/>
      <c r="E251" s="53"/>
      <c r="F251" s="53"/>
      <c r="G251" s="53"/>
      <c r="H251" s="53"/>
      <c r="I251" s="53"/>
      <c r="J251" s="53"/>
      <c r="K251" s="53"/>
      <c r="L251" s="53"/>
      <c r="M251" s="53"/>
      <c r="N251" s="53"/>
      <c r="O251" s="53"/>
      <c r="P251" s="53"/>
      <c r="Q251" s="53"/>
      <c r="R251" s="53"/>
      <c r="S251" s="53"/>
      <c r="T251" s="53"/>
      <c r="U251" s="53"/>
    </row>
    <row r="252" spans="1:21" x14ac:dyDescent="0.25">
      <c r="A252" s="53"/>
      <c r="B252" s="54"/>
      <c r="C252" s="54"/>
      <c r="D252" s="53"/>
      <c r="E252" s="53"/>
      <c r="F252" s="53"/>
      <c r="G252" s="53"/>
      <c r="H252" s="53"/>
      <c r="I252" s="53"/>
      <c r="J252" s="53"/>
      <c r="K252" s="53"/>
      <c r="L252" s="53"/>
      <c r="M252" s="53"/>
      <c r="N252" s="53"/>
      <c r="O252" s="53"/>
      <c r="P252" s="53"/>
      <c r="Q252" s="53"/>
      <c r="R252" s="53"/>
      <c r="S252" s="53"/>
      <c r="T252" s="53"/>
      <c r="U252" s="53"/>
    </row>
    <row r="253" spans="1:21" x14ac:dyDescent="0.25">
      <c r="A253" s="53"/>
      <c r="B253" s="54"/>
      <c r="C253" s="54"/>
      <c r="D253" s="53"/>
      <c r="E253" s="53"/>
      <c r="F253" s="53"/>
      <c r="G253" s="53"/>
      <c r="H253" s="53"/>
      <c r="I253" s="53"/>
      <c r="J253" s="53"/>
      <c r="K253" s="53"/>
      <c r="L253" s="53"/>
      <c r="M253" s="53"/>
      <c r="N253" s="53"/>
      <c r="O253" s="53"/>
      <c r="P253" s="53"/>
      <c r="Q253" s="53"/>
      <c r="R253" s="53"/>
      <c r="S253" s="53"/>
      <c r="T253" s="53"/>
      <c r="U253" s="53"/>
    </row>
    <row r="254" spans="1:21" x14ac:dyDescent="0.25">
      <c r="A254" s="53"/>
      <c r="B254" s="54"/>
      <c r="C254" s="54"/>
      <c r="D254" s="53"/>
      <c r="E254" s="53"/>
      <c r="F254" s="53"/>
      <c r="G254" s="53"/>
      <c r="H254" s="53"/>
      <c r="I254" s="53"/>
      <c r="J254" s="53"/>
      <c r="K254" s="53"/>
      <c r="L254" s="53"/>
      <c r="M254" s="53"/>
      <c r="N254" s="53"/>
      <c r="O254" s="53"/>
      <c r="P254" s="53"/>
      <c r="Q254" s="53"/>
      <c r="R254" s="53"/>
      <c r="S254" s="53"/>
      <c r="T254" s="53"/>
      <c r="U254" s="53"/>
    </row>
    <row r="255" spans="1:21" x14ac:dyDescent="0.25">
      <c r="A255" s="53"/>
      <c r="B255" s="54"/>
      <c r="C255" s="54"/>
      <c r="D255" s="53"/>
      <c r="E255" s="53"/>
      <c r="F255" s="53"/>
      <c r="G255" s="53"/>
      <c r="H255" s="53"/>
      <c r="I255" s="53"/>
      <c r="J255" s="53"/>
      <c r="K255" s="53"/>
      <c r="L255" s="53"/>
      <c r="M255" s="53"/>
      <c r="N255" s="53"/>
      <c r="O255" s="53"/>
      <c r="P255" s="53"/>
      <c r="Q255" s="53"/>
      <c r="R255" s="53"/>
      <c r="S255" s="53"/>
      <c r="T255" s="53"/>
      <c r="U255" s="53"/>
    </row>
    <row r="256" spans="1:21" x14ac:dyDescent="0.25">
      <c r="A256" s="53"/>
      <c r="B256" s="54"/>
      <c r="C256" s="54"/>
      <c r="D256" s="53"/>
      <c r="E256" s="53"/>
      <c r="F256" s="53"/>
      <c r="G256" s="53"/>
      <c r="H256" s="53"/>
      <c r="I256" s="53"/>
      <c r="J256" s="53"/>
      <c r="K256" s="53"/>
      <c r="L256" s="53"/>
      <c r="M256" s="53"/>
      <c r="N256" s="53"/>
      <c r="O256" s="53"/>
      <c r="P256" s="53"/>
      <c r="Q256" s="53"/>
      <c r="R256" s="53"/>
      <c r="S256" s="53"/>
      <c r="T256" s="53"/>
      <c r="U256" s="53"/>
    </row>
    <row r="257" spans="1:21" x14ac:dyDescent="0.25">
      <c r="A257" s="53"/>
      <c r="B257" s="54"/>
      <c r="C257" s="54"/>
      <c r="D257" s="53"/>
      <c r="E257" s="53"/>
      <c r="F257" s="53"/>
      <c r="G257" s="53"/>
      <c r="H257" s="53"/>
      <c r="I257" s="53"/>
      <c r="J257" s="53"/>
      <c r="K257" s="53"/>
      <c r="L257" s="53"/>
      <c r="M257" s="53"/>
      <c r="N257" s="53"/>
      <c r="O257" s="53"/>
      <c r="P257" s="53"/>
      <c r="Q257" s="53"/>
      <c r="R257" s="53"/>
      <c r="S257" s="53"/>
      <c r="T257" s="53"/>
      <c r="U257" s="53"/>
    </row>
    <row r="258" spans="1:21" x14ac:dyDescent="0.25">
      <c r="A258" s="53"/>
      <c r="B258" s="54"/>
      <c r="C258" s="54"/>
      <c r="D258" s="53"/>
      <c r="E258" s="53"/>
      <c r="F258" s="53"/>
      <c r="G258" s="53"/>
      <c r="H258" s="53"/>
      <c r="I258" s="53"/>
      <c r="J258" s="53"/>
      <c r="K258" s="53"/>
      <c r="L258" s="53"/>
      <c r="M258" s="53"/>
      <c r="N258" s="53"/>
      <c r="O258" s="53"/>
      <c r="P258" s="53"/>
      <c r="Q258" s="53"/>
      <c r="R258" s="53"/>
      <c r="S258" s="53"/>
      <c r="T258" s="53"/>
      <c r="U258" s="53"/>
    </row>
    <row r="259" spans="1:21" x14ac:dyDescent="0.25">
      <c r="A259" s="53"/>
      <c r="B259" s="54"/>
      <c r="C259" s="54"/>
      <c r="D259" s="53"/>
      <c r="E259" s="53"/>
      <c r="F259" s="53"/>
      <c r="G259" s="53"/>
      <c r="H259" s="53"/>
      <c r="I259" s="53"/>
      <c r="J259" s="53"/>
      <c r="K259" s="53"/>
      <c r="L259" s="53"/>
      <c r="M259" s="53"/>
      <c r="N259" s="53"/>
      <c r="O259" s="53"/>
      <c r="P259" s="53"/>
      <c r="Q259" s="53"/>
      <c r="R259" s="53"/>
      <c r="S259" s="53"/>
      <c r="T259" s="53"/>
      <c r="U259" s="53"/>
    </row>
    <row r="260" spans="1:21" x14ac:dyDescent="0.25">
      <c r="A260" s="53"/>
      <c r="B260" s="54"/>
      <c r="C260" s="54"/>
      <c r="D260" s="53"/>
      <c r="E260" s="53"/>
      <c r="F260" s="53"/>
      <c r="G260" s="53"/>
      <c r="H260" s="53"/>
      <c r="I260" s="53"/>
      <c r="J260" s="53"/>
      <c r="K260" s="53"/>
      <c r="L260" s="53"/>
      <c r="M260" s="53"/>
      <c r="N260" s="53"/>
      <c r="O260" s="53"/>
      <c r="P260" s="53"/>
      <c r="Q260" s="53"/>
      <c r="R260" s="53"/>
      <c r="S260" s="53"/>
      <c r="T260" s="53"/>
      <c r="U260" s="53"/>
    </row>
    <row r="261" spans="1:21" x14ac:dyDescent="0.25">
      <c r="A261" s="53"/>
      <c r="B261" s="54"/>
      <c r="C261" s="54"/>
      <c r="D261" s="53"/>
      <c r="E261" s="53"/>
      <c r="F261" s="53"/>
      <c r="G261" s="53"/>
      <c r="H261" s="53"/>
      <c r="I261" s="53"/>
      <c r="J261" s="53"/>
      <c r="K261" s="53"/>
      <c r="L261" s="53"/>
      <c r="M261" s="53"/>
      <c r="N261" s="53"/>
      <c r="O261" s="53"/>
      <c r="P261" s="53"/>
      <c r="Q261" s="53"/>
      <c r="R261" s="53"/>
      <c r="S261" s="53"/>
      <c r="T261" s="53"/>
      <c r="U261" s="53"/>
    </row>
    <row r="262" spans="1:21" x14ac:dyDescent="0.25">
      <c r="A262" s="53"/>
      <c r="B262" s="54"/>
      <c r="C262" s="54"/>
      <c r="D262" s="53"/>
      <c r="E262" s="53"/>
      <c r="F262" s="53"/>
      <c r="G262" s="53"/>
      <c r="H262" s="53"/>
      <c r="I262" s="53"/>
      <c r="J262" s="53"/>
      <c r="K262" s="53"/>
      <c r="L262" s="53"/>
      <c r="M262" s="53"/>
      <c r="N262" s="53"/>
      <c r="O262" s="53"/>
      <c r="P262" s="53"/>
      <c r="Q262" s="53"/>
      <c r="R262" s="53"/>
      <c r="S262" s="53"/>
      <c r="T262" s="53"/>
      <c r="U262" s="53"/>
    </row>
    <row r="263" spans="1:21" x14ac:dyDescent="0.25">
      <c r="A263" s="53"/>
      <c r="B263" s="54"/>
      <c r="C263" s="54"/>
      <c r="D263" s="53"/>
      <c r="E263" s="53"/>
      <c r="F263" s="53"/>
      <c r="G263" s="53"/>
      <c r="H263" s="53"/>
      <c r="I263" s="53"/>
      <c r="J263" s="53"/>
      <c r="K263" s="53"/>
      <c r="L263" s="53"/>
      <c r="M263" s="53"/>
      <c r="N263" s="53"/>
      <c r="O263" s="53"/>
      <c r="P263" s="53"/>
      <c r="Q263" s="53"/>
      <c r="R263" s="53"/>
      <c r="S263" s="53"/>
      <c r="T263" s="53"/>
      <c r="U263" s="53"/>
    </row>
    <row r="264" spans="1:21" x14ac:dyDescent="0.25">
      <c r="A264" s="53"/>
      <c r="B264" s="54"/>
      <c r="C264" s="54"/>
      <c r="D264" s="53"/>
      <c r="E264" s="53"/>
      <c r="F264" s="53"/>
      <c r="G264" s="53"/>
      <c r="H264" s="53"/>
      <c r="I264" s="53"/>
      <c r="J264" s="53"/>
      <c r="K264" s="53"/>
      <c r="L264" s="53"/>
      <c r="M264" s="53"/>
      <c r="N264" s="53"/>
      <c r="O264" s="53"/>
      <c r="P264" s="53"/>
      <c r="Q264" s="53"/>
      <c r="R264" s="53"/>
      <c r="S264" s="53"/>
      <c r="T264" s="53"/>
      <c r="U264" s="53"/>
    </row>
    <row r="265" spans="1:21" x14ac:dyDescent="0.25">
      <c r="A265" s="53"/>
      <c r="B265" s="54"/>
      <c r="C265" s="54"/>
      <c r="D265" s="53"/>
      <c r="E265" s="53"/>
      <c r="F265" s="53"/>
      <c r="G265" s="53"/>
      <c r="H265" s="53"/>
      <c r="I265" s="53"/>
      <c r="J265" s="53"/>
      <c r="K265" s="53"/>
      <c r="L265" s="53"/>
      <c r="M265" s="53"/>
      <c r="N265" s="53"/>
      <c r="O265" s="53"/>
      <c r="P265" s="53"/>
      <c r="Q265" s="53"/>
      <c r="R265" s="53"/>
      <c r="S265" s="53"/>
      <c r="T265" s="53"/>
      <c r="U265" s="53"/>
    </row>
    <row r="266" spans="1:21" x14ac:dyDescent="0.25">
      <c r="A266" s="53"/>
      <c r="B266" s="54"/>
      <c r="C266" s="54"/>
      <c r="D266" s="53"/>
      <c r="E266" s="53"/>
      <c r="F266" s="53"/>
      <c r="G266" s="53"/>
      <c r="H266" s="53"/>
      <c r="I266" s="53"/>
      <c r="J266" s="53"/>
      <c r="K266" s="53"/>
      <c r="L266" s="53"/>
      <c r="M266" s="53"/>
      <c r="N266" s="53"/>
      <c r="O266" s="53"/>
      <c r="P266" s="53"/>
      <c r="Q266" s="53"/>
      <c r="R266" s="53"/>
      <c r="S266" s="53"/>
      <c r="T266" s="53"/>
      <c r="U266" s="53"/>
    </row>
    <row r="267" spans="1:21" x14ac:dyDescent="0.25">
      <c r="A267" s="53"/>
      <c r="B267" s="54"/>
      <c r="C267" s="54"/>
      <c r="D267" s="53"/>
      <c r="E267" s="53"/>
      <c r="F267" s="53"/>
      <c r="G267" s="53"/>
      <c r="H267" s="53"/>
      <c r="I267" s="53"/>
      <c r="J267" s="53"/>
      <c r="K267" s="53"/>
      <c r="L267" s="53"/>
      <c r="M267" s="53"/>
      <c r="N267" s="53"/>
      <c r="O267" s="53"/>
      <c r="P267" s="53"/>
      <c r="Q267" s="53"/>
      <c r="R267" s="53"/>
      <c r="S267" s="53"/>
      <c r="T267" s="53"/>
      <c r="U267" s="53"/>
    </row>
    <row r="268" spans="1:21" x14ac:dyDescent="0.25">
      <c r="A268" s="53"/>
      <c r="B268" s="54"/>
      <c r="C268" s="54"/>
      <c r="D268" s="53"/>
      <c r="E268" s="53"/>
      <c r="F268" s="53"/>
      <c r="G268" s="53"/>
      <c r="H268" s="53"/>
      <c r="I268" s="53"/>
      <c r="J268" s="53"/>
      <c r="K268" s="53"/>
      <c r="L268" s="53"/>
      <c r="M268" s="53"/>
      <c r="N268" s="53"/>
      <c r="O268" s="53"/>
      <c r="P268" s="53"/>
      <c r="Q268" s="53"/>
      <c r="R268" s="53"/>
      <c r="S268" s="53"/>
      <c r="T268" s="53"/>
      <c r="U268" s="53"/>
    </row>
    <row r="269" spans="1:21" x14ac:dyDescent="0.25">
      <c r="A269" s="53"/>
      <c r="B269" s="54"/>
      <c r="C269" s="54"/>
      <c r="D269" s="53"/>
      <c r="E269" s="53"/>
      <c r="F269" s="53"/>
      <c r="G269" s="53"/>
      <c r="H269" s="53"/>
      <c r="I269" s="53"/>
      <c r="J269" s="53"/>
      <c r="K269" s="53"/>
      <c r="L269" s="53"/>
      <c r="M269" s="53"/>
      <c r="N269" s="53"/>
      <c r="O269" s="53"/>
      <c r="P269" s="53"/>
      <c r="Q269" s="53"/>
      <c r="R269" s="53"/>
      <c r="S269" s="53"/>
      <c r="T269" s="53"/>
      <c r="U269" s="53"/>
    </row>
    <row r="270" spans="1:21" x14ac:dyDescent="0.25">
      <c r="A270" s="53"/>
      <c r="B270" s="54"/>
      <c r="C270" s="54"/>
      <c r="D270" s="53"/>
      <c r="E270" s="53"/>
      <c r="F270" s="53"/>
      <c r="G270" s="53"/>
      <c r="H270" s="53"/>
      <c r="I270" s="53"/>
      <c r="J270" s="53"/>
      <c r="K270" s="53"/>
      <c r="L270" s="53"/>
      <c r="M270" s="53"/>
      <c r="N270" s="53"/>
      <c r="O270" s="53"/>
      <c r="P270" s="53"/>
      <c r="Q270" s="53"/>
      <c r="R270" s="53"/>
      <c r="S270" s="53"/>
      <c r="T270" s="53"/>
      <c r="U270" s="53"/>
    </row>
    <row r="271" spans="1:21" x14ac:dyDescent="0.25">
      <c r="A271" s="53"/>
      <c r="B271" s="54"/>
      <c r="C271" s="54"/>
      <c r="D271" s="53"/>
      <c r="E271" s="53"/>
      <c r="F271" s="53"/>
      <c r="G271" s="53"/>
      <c r="H271" s="53"/>
      <c r="I271" s="53"/>
      <c r="J271" s="53"/>
      <c r="K271" s="53"/>
      <c r="L271" s="53"/>
      <c r="M271" s="53"/>
      <c r="N271" s="53"/>
      <c r="O271" s="53"/>
      <c r="P271" s="53"/>
      <c r="Q271" s="53"/>
      <c r="R271" s="53"/>
      <c r="S271" s="53"/>
      <c r="T271" s="53"/>
      <c r="U271" s="53"/>
    </row>
    <row r="272" spans="1:21" x14ac:dyDescent="0.25">
      <c r="A272" s="53"/>
      <c r="B272" s="54"/>
      <c r="C272" s="54"/>
      <c r="D272" s="53"/>
      <c r="E272" s="53"/>
      <c r="F272" s="53"/>
      <c r="G272" s="53"/>
      <c r="H272" s="53"/>
      <c r="I272" s="53"/>
      <c r="J272" s="53"/>
      <c r="K272" s="53"/>
      <c r="L272" s="53"/>
      <c r="M272" s="53"/>
      <c r="N272" s="53"/>
      <c r="O272" s="53"/>
      <c r="P272" s="53"/>
      <c r="Q272" s="53"/>
      <c r="R272" s="53"/>
      <c r="S272" s="53"/>
      <c r="T272" s="53"/>
      <c r="U272" s="53"/>
    </row>
    <row r="273" spans="1:21" x14ac:dyDescent="0.25">
      <c r="A273" s="53"/>
      <c r="B273" s="54"/>
      <c r="C273" s="54"/>
      <c r="D273" s="53"/>
      <c r="E273" s="53"/>
      <c r="F273" s="53"/>
      <c r="G273" s="53"/>
      <c r="H273" s="53"/>
      <c r="I273" s="53"/>
      <c r="J273" s="53"/>
      <c r="K273" s="53"/>
      <c r="L273" s="53"/>
      <c r="M273" s="53"/>
      <c r="N273" s="53"/>
      <c r="O273" s="53"/>
      <c r="P273" s="53"/>
      <c r="Q273" s="53"/>
      <c r="R273" s="53"/>
      <c r="S273" s="53"/>
      <c r="T273" s="53"/>
      <c r="U273" s="53"/>
    </row>
    <row r="274" spans="1:21" x14ac:dyDescent="0.25">
      <c r="A274" s="53"/>
      <c r="B274" s="54"/>
      <c r="C274" s="54"/>
      <c r="D274" s="53"/>
      <c r="E274" s="53"/>
      <c r="F274" s="53"/>
      <c r="G274" s="53"/>
      <c r="H274" s="53"/>
      <c r="I274" s="53"/>
      <c r="J274" s="53"/>
      <c r="K274" s="53"/>
      <c r="L274" s="53"/>
      <c r="M274" s="53"/>
      <c r="N274" s="53"/>
      <c r="O274" s="53"/>
      <c r="P274" s="53"/>
      <c r="Q274" s="53"/>
      <c r="R274" s="53"/>
      <c r="S274" s="53"/>
      <c r="T274" s="53"/>
      <c r="U274" s="53"/>
    </row>
    <row r="275" spans="1:21" x14ac:dyDescent="0.25">
      <c r="A275" s="53"/>
      <c r="B275" s="54"/>
      <c r="C275" s="54"/>
      <c r="D275" s="53"/>
      <c r="E275" s="53"/>
      <c r="F275" s="53"/>
      <c r="G275" s="53"/>
      <c r="H275" s="53"/>
      <c r="I275" s="53"/>
      <c r="J275" s="53"/>
      <c r="K275" s="53"/>
      <c r="L275" s="53"/>
      <c r="M275" s="53"/>
      <c r="N275" s="53"/>
      <c r="O275" s="53"/>
      <c r="P275" s="53"/>
      <c r="Q275" s="53"/>
      <c r="R275" s="53"/>
      <c r="S275" s="53"/>
      <c r="T275" s="53"/>
      <c r="U275" s="53"/>
    </row>
    <row r="276" spans="1:21" x14ac:dyDescent="0.25">
      <c r="A276" s="53"/>
      <c r="B276" s="54"/>
      <c r="C276" s="54"/>
      <c r="D276" s="53"/>
      <c r="E276" s="53"/>
      <c r="F276" s="53"/>
      <c r="G276" s="53"/>
      <c r="H276" s="53"/>
      <c r="I276" s="53"/>
      <c r="J276" s="53"/>
      <c r="K276" s="53"/>
      <c r="L276" s="53"/>
      <c r="M276" s="53"/>
      <c r="N276" s="53"/>
      <c r="O276" s="53"/>
      <c r="P276" s="53"/>
      <c r="Q276" s="53"/>
      <c r="R276" s="53"/>
      <c r="S276" s="53"/>
      <c r="T276" s="53"/>
      <c r="U276" s="53"/>
    </row>
    <row r="277" spans="1:21" x14ac:dyDescent="0.25">
      <c r="A277" s="53"/>
      <c r="B277" s="54"/>
      <c r="C277" s="54"/>
      <c r="D277" s="53"/>
      <c r="E277" s="53"/>
      <c r="F277" s="53"/>
      <c r="G277" s="53"/>
      <c r="H277" s="53"/>
      <c r="I277" s="53"/>
      <c r="J277" s="53"/>
      <c r="K277" s="53"/>
      <c r="L277" s="53"/>
      <c r="M277" s="53"/>
      <c r="N277" s="53"/>
      <c r="O277" s="53"/>
      <c r="P277" s="53"/>
      <c r="Q277" s="53"/>
      <c r="R277" s="53"/>
      <c r="S277" s="53"/>
      <c r="T277" s="53"/>
      <c r="U277" s="53"/>
    </row>
    <row r="278" spans="1:21" x14ac:dyDescent="0.25">
      <c r="A278" s="53"/>
      <c r="B278" s="54"/>
      <c r="C278" s="54"/>
      <c r="D278" s="53"/>
      <c r="E278" s="53"/>
      <c r="F278" s="53"/>
      <c r="G278" s="53"/>
      <c r="H278" s="53"/>
      <c r="I278" s="53"/>
      <c r="J278" s="53"/>
      <c r="K278" s="53"/>
      <c r="L278" s="53"/>
      <c r="M278" s="53"/>
      <c r="N278" s="53"/>
      <c r="O278" s="53"/>
      <c r="P278" s="53"/>
      <c r="Q278" s="53"/>
      <c r="R278" s="53"/>
      <c r="S278" s="53"/>
      <c r="T278" s="53"/>
      <c r="U278" s="53"/>
    </row>
    <row r="279" spans="1:21" x14ac:dyDescent="0.25">
      <c r="A279" s="53"/>
      <c r="B279" s="54"/>
      <c r="C279" s="54"/>
      <c r="D279" s="53"/>
      <c r="E279" s="53"/>
      <c r="F279" s="53"/>
      <c r="G279" s="53"/>
      <c r="H279" s="53"/>
      <c r="I279" s="53"/>
      <c r="J279" s="53"/>
      <c r="K279" s="53"/>
      <c r="L279" s="53"/>
      <c r="M279" s="53"/>
      <c r="N279" s="53"/>
      <c r="O279" s="53"/>
      <c r="P279" s="53"/>
      <c r="Q279" s="53"/>
      <c r="R279" s="53"/>
      <c r="S279" s="53"/>
      <c r="T279" s="53"/>
      <c r="U279" s="53"/>
    </row>
    <row r="280" spans="1:21" x14ac:dyDescent="0.25">
      <c r="A280" s="53"/>
      <c r="B280" s="54"/>
      <c r="C280" s="54"/>
      <c r="D280" s="53"/>
      <c r="E280" s="53"/>
      <c r="F280" s="53"/>
      <c r="G280" s="53"/>
      <c r="H280" s="53"/>
      <c r="I280" s="53"/>
      <c r="J280" s="53"/>
      <c r="K280" s="53"/>
      <c r="L280" s="53"/>
      <c r="M280" s="53"/>
      <c r="N280" s="53"/>
      <c r="O280" s="53"/>
      <c r="P280" s="53"/>
      <c r="Q280" s="53"/>
      <c r="R280" s="53"/>
      <c r="S280" s="53"/>
      <c r="T280" s="53"/>
      <c r="U280" s="53"/>
    </row>
    <row r="281" spans="1:21" x14ac:dyDescent="0.25">
      <c r="A281" s="53"/>
      <c r="B281" s="54"/>
      <c r="C281" s="54"/>
      <c r="D281" s="53"/>
      <c r="E281" s="53"/>
      <c r="F281" s="53"/>
      <c r="G281" s="53"/>
      <c r="H281" s="53"/>
      <c r="I281" s="53"/>
      <c r="J281" s="53"/>
      <c r="K281" s="53"/>
      <c r="L281" s="53"/>
      <c r="M281" s="53"/>
      <c r="N281" s="53"/>
      <c r="O281" s="53"/>
      <c r="P281" s="53"/>
      <c r="Q281" s="53"/>
      <c r="R281" s="53"/>
      <c r="S281" s="53"/>
      <c r="T281" s="53"/>
      <c r="U281" s="53"/>
    </row>
    <row r="282" spans="1:21" x14ac:dyDescent="0.25">
      <c r="A282" s="53"/>
      <c r="B282" s="54"/>
      <c r="C282" s="54"/>
      <c r="D282" s="53"/>
      <c r="E282" s="53"/>
      <c r="F282" s="53"/>
      <c r="G282" s="53"/>
      <c r="H282" s="53"/>
      <c r="I282" s="53"/>
      <c r="J282" s="53"/>
      <c r="K282" s="53"/>
      <c r="L282" s="53"/>
      <c r="M282" s="53"/>
      <c r="N282" s="53"/>
      <c r="O282" s="53"/>
      <c r="P282" s="53"/>
      <c r="Q282" s="53"/>
      <c r="R282" s="53"/>
      <c r="S282" s="53"/>
      <c r="T282" s="53"/>
      <c r="U282" s="53"/>
    </row>
    <row r="283" spans="1:21" x14ac:dyDescent="0.25">
      <c r="A283" s="53"/>
      <c r="B283" s="54"/>
      <c r="C283" s="54"/>
      <c r="D283" s="53"/>
      <c r="E283" s="53"/>
      <c r="F283" s="53"/>
      <c r="G283" s="53"/>
      <c r="H283" s="53"/>
      <c r="I283" s="53"/>
      <c r="J283" s="53"/>
      <c r="K283" s="53"/>
      <c r="L283" s="53"/>
      <c r="M283" s="53"/>
      <c r="N283" s="53"/>
      <c r="O283" s="53"/>
      <c r="P283" s="53"/>
      <c r="Q283" s="53"/>
      <c r="R283" s="53"/>
      <c r="S283" s="53"/>
      <c r="T283" s="53"/>
      <c r="U283" s="53"/>
    </row>
    <row r="284" spans="1:21" x14ac:dyDescent="0.25">
      <c r="A284" s="53"/>
      <c r="B284" s="54"/>
      <c r="C284" s="54"/>
      <c r="D284" s="53"/>
      <c r="E284" s="53"/>
      <c r="F284" s="53"/>
      <c r="G284" s="53"/>
      <c r="H284" s="53"/>
      <c r="I284" s="53"/>
      <c r="J284" s="53"/>
      <c r="K284" s="53"/>
      <c r="L284" s="53"/>
      <c r="M284" s="53"/>
      <c r="N284" s="53"/>
      <c r="O284" s="53"/>
      <c r="P284" s="53"/>
      <c r="Q284" s="53"/>
      <c r="R284" s="53"/>
      <c r="S284" s="53"/>
      <c r="T284" s="53"/>
      <c r="U284" s="53"/>
    </row>
    <row r="285" spans="1:21" x14ac:dyDescent="0.25">
      <c r="A285" s="53"/>
      <c r="B285" s="54"/>
      <c r="C285" s="54"/>
      <c r="D285" s="53"/>
      <c r="E285" s="53"/>
      <c r="F285" s="53"/>
      <c r="G285" s="53"/>
      <c r="H285" s="53"/>
      <c r="I285" s="53"/>
      <c r="J285" s="53"/>
      <c r="K285" s="53"/>
      <c r="L285" s="53"/>
      <c r="M285" s="53"/>
      <c r="N285" s="53"/>
      <c r="O285" s="53"/>
      <c r="P285" s="53"/>
      <c r="Q285" s="53"/>
      <c r="R285" s="53"/>
      <c r="S285" s="53"/>
      <c r="T285" s="53"/>
      <c r="U285" s="53"/>
    </row>
    <row r="286" spans="1:21" x14ac:dyDescent="0.25">
      <c r="A286" s="53"/>
      <c r="B286" s="54"/>
      <c r="C286" s="54"/>
      <c r="D286" s="53"/>
      <c r="E286" s="53"/>
      <c r="F286" s="53"/>
      <c r="G286" s="53"/>
      <c r="H286" s="53"/>
      <c r="I286" s="53"/>
      <c r="J286" s="53"/>
      <c r="K286" s="53"/>
      <c r="L286" s="53"/>
      <c r="M286" s="53"/>
      <c r="N286" s="53"/>
      <c r="O286" s="53"/>
      <c r="P286" s="53"/>
      <c r="Q286" s="53"/>
      <c r="R286" s="53"/>
      <c r="S286" s="53"/>
      <c r="T286" s="53"/>
      <c r="U286" s="53"/>
    </row>
    <row r="287" spans="1:21" x14ac:dyDescent="0.25">
      <c r="A287" s="53"/>
      <c r="B287" s="54"/>
      <c r="C287" s="54"/>
      <c r="D287" s="53"/>
      <c r="E287" s="53"/>
      <c r="F287" s="53"/>
      <c r="G287" s="53"/>
      <c r="H287" s="53"/>
      <c r="I287" s="53"/>
      <c r="J287" s="53"/>
      <c r="K287" s="53"/>
      <c r="L287" s="53"/>
      <c r="M287" s="53"/>
      <c r="N287" s="53"/>
      <c r="O287" s="53"/>
      <c r="P287" s="53"/>
      <c r="Q287" s="53"/>
      <c r="R287" s="53"/>
      <c r="S287" s="53"/>
      <c r="T287" s="53"/>
      <c r="U287" s="53"/>
    </row>
    <row r="288" spans="1:21" x14ac:dyDescent="0.25">
      <c r="A288" s="53"/>
      <c r="B288" s="54"/>
      <c r="C288" s="54"/>
      <c r="D288" s="53"/>
      <c r="E288" s="53"/>
      <c r="F288" s="53"/>
      <c r="G288" s="53"/>
      <c r="H288" s="53"/>
      <c r="I288" s="53"/>
      <c r="J288" s="53"/>
      <c r="K288" s="53"/>
      <c r="L288" s="53"/>
      <c r="M288" s="53"/>
      <c r="N288" s="53"/>
      <c r="O288" s="53"/>
      <c r="P288" s="53"/>
      <c r="Q288" s="53"/>
      <c r="R288" s="53"/>
      <c r="S288" s="53"/>
      <c r="T288" s="53"/>
      <c r="U288" s="53"/>
    </row>
    <row r="289" spans="1:21" x14ac:dyDescent="0.25">
      <c r="A289" s="53"/>
      <c r="B289" s="54"/>
      <c r="C289" s="54"/>
      <c r="D289" s="53"/>
      <c r="E289" s="53"/>
      <c r="F289" s="53"/>
      <c r="G289" s="53"/>
      <c r="H289" s="53"/>
      <c r="I289" s="53"/>
      <c r="J289" s="53"/>
      <c r="K289" s="53"/>
      <c r="L289" s="53"/>
      <c r="M289" s="53"/>
      <c r="N289" s="53"/>
      <c r="O289" s="53"/>
      <c r="P289" s="53"/>
      <c r="Q289" s="53"/>
      <c r="R289" s="53"/>
      <c r="S289" s="53"/>
      <c r="T289" s="53"/>
      <c r="U289" s="53"/>
    </row>
    <row r="290" spans="1:21" x14ac:dyDescent="0.25">
      <c r="A290" s="53"/>
      <c r="B290" s="54"/>
      <c r="C290" s="54"/>
      <c r="D290" s="53"/>
      <c r="E290" s="53"/>
      <c r="F290" s="53"/>
      <c r="G290" s="53"/>
      <c r="H290" s="53"/>
      <c r="I290" s="53"/>
      <c r="J290" s="53"/>
      <c r="K290" s="53"/>
      <c r="L290" s="53"/>
      <c r="M290" s="53"/>
      <c r="N290" s="53"/>
      <c r="O290" s="53"/>
      <c r="P290" s="53"/>
      <c r="Q290" s="53"/>
      <c r="R290" s="53"/>
      <c r="S290" s="53"/>
      <c r="T290" s="53"/>
      <c r="U290" s="53"/>
    </row>
    <row r="291" spans="1:21" x14ac:dyDescent="0.25">
      <c r="A291" s="53"/>
      <c r="B291" s="54"/>
      <c r="C291" s="54"/>
      <c r="D291" s="53"/>
      <c r="E291" s="53"/>
      <c r="F291" s="53"/>
      <c r="G291" s="53"/>
      <c r="H291" s="53"/>
      <c r="I291" s="53"/>
      <c r="J291" s="53"/>
      <c r="K291" s="53"/>
      <c r="L291" s="53"/>
      <c r="M291" s="53"/>
      <c r="N291" s="53"/>
      <c r="O291" s="53"/>
      <c r="P291" s="53"/>
      <c r="Q291" s="53"/>
      <c r="R291" s="53"/>
      <c r="S291" s="53"/>
      <c r="T291" s="53"/>
      <c r="U291" s="53"/>
    </row>
    <row r="292" spans="1:21" x14ac:dyDescent="0.25">
      <c r="A292" s="53"/>
      <c r="B292" s="54"/>
      <c r="C292" s="54"/>
      <c r="D292" s="53"/>
      <c r="E292" s="53"/>
      <c r="F292" s="53"/>
      <c r="G292" s="53"/>
      <c r="H292" s="53"/>
      <c r="I292" s="53"/>
      <c r="J292" s="53"/>
      <c r="K292" s="53"/>
      <c r="L292" s="53"/>
      <c r="M292" s="53"/>
      <c r="N292" s="53"/>
      <c r="O292" s="53"/>
      <c r="P292" s="53"/>
      <c r="Q292" s="53"/>
      <c r="R292" s="53"/>
      <c r="S292" s="53"/>
      <c r="T292" s="53"/>
      <c r="U292" s="53"/>
    </row>
    <row r="293" spans="1:21" x14ac:dyDescent="0.25">
      <c r="A293" s="53"/>
      <c r="B293" s="54"/>
      <c r="C293" s="54"/>
      <c r="D293" s="53"/>
      <c r="E293" s="53"/>
      <c r="F293" s="53"/>
      <c r="G293" s="53"/>
      <c r="H293" s="53"/>
      <c r="I293" s="53"/>
      <c r="J293" s="53"/>
      <c r="K293" s="53"/>
      <c r="L293" s="53"/>
      <c r="M293" s="53"/>
      <c r="N293" s="53"/>
      <c r="O293" s="53"/>
      <c r="P293" s="53"/>
      <c r="Q293" s="53"/>
      <c r="R293" s="53"/>
      <c r="S293" s="53"/>
      <c r="T293" s="53"/>
      <c r="U293" s="53"/>
    </row>
    <row r="294" spans="1:21" x14ac:dyDescent="0.25">
      <c r="A294" s="53"/>
      <c r="B294" s="54"/>
      <c r="C294" s="54"/>
      <c r="D294" s="53"/>
      <c r="E294" s="53"/>
      <c r="F294" s="53"/>
      <c r="G294" s="53"/>
      <c r="H294" s="53"/>
      <c r="I294" s="53"/>
      <c r="J294" s="53"/>
      <c r="K294" s="53"/>
      <c r="L294" s="53"/>
      <c r="M294" s="53"/>
      <c r="N294" s="53"/>
      <c r="O294" s="53"/>
      <c r="P294" s="53"/>
      <c r="Q294" s="53"/>
      <c r="R294" s="53"/>
      <c r="S294" s="53"/>
      <c r="T294" s="53"/>
      <c r="U294" s="53"/>
    </row>
    <row r="295" spans="1:21" x14ac:dyDescent="0.25">
      <c r="A295" s="53"/>
      <c r="B295" s="54"/>
      <c r="C295" s="54"/>
      <c r="D295" s="53"/>
      <c r="E295" s="53"/>
      <c r="F295" s="53"/>
      <c r="G295" s="53"/>
      <c r="H295" s="53"/>
      <c r="I295" s="53"/>
      <c r="J295" s="53"/>
      <c r="K295" s="53"/>
      <c r="L295" s="53"/>
      <c r="M295" s="53"/>
      <c r="N295" s="53"/>
      <c r="O295" s="53"/>
      <c r="P295" s="53"/>
      <c r="Q295" s="53"/>
      <c r="R295" s="53"/>
      <c r="S295" s="53"/>
      <c r="T295" s="53"/>
      <c r="U295" s="53"/>
    </row>
    <row r="296" spans="1:21" x14ac:dyDescent="0.25">
      <c r="A296" s="53"/>
      <c r="B296" s="54"/>
      <c r="C296" s="54"/>
      <c r="D296" s="53"/>
      <c r="E296" s="53"/>
      <c r="F296" s="53"/>
      <c r="G296" s="53"/>
      <c r="H296" s="53"/>
      <c r="I296" s="53"/>
      <c r="J296" s="53"/>
      <c r="K296" s="53"/>
      <c r="L296" s="53"/>
      <c r="M296" s="53"/>
      <c r="N296" s="53"/>
      <c r="O296" s="53"/>
      <c r="P296" s="53"/>
      <c r="Q296" s="53"/>
      <c r="R296" s="53"/>
      <c r="S296" s="53"/>
      <c r="T296" s="53"/>
      <c r="U296" s="53"/>
    </row>
    <row r="297" spans="1:21" x14ac:dyDescent="0.25">
      <c r="A297" s="53"/>
      <c r="B297" s="54"/>
      <c r="C297" s="54"/>
      <c r="D297" s="53"/>
      <c r="E297" s="53"/>
      <c r="F297" s="53"/>
      <c r="G297" s="53"/>
      <c r="H297" s="53"/>
      <c r="I297" s="53"/>
      <c r="J297" s="53"/>
      <c r="K297" s="53"/>
      <c r="L297" s="53"/>
      <c r="M297" s="53"/>
      <c r="N297" s="53"/>
      <c r="O297" s="53"/>
      <c r="P297" s="53"/>
      <c r="Q297" s="53"/>
      <c r="R297" s="53"/>
      <c r="S297" s="53"/>
      <c r="T297" s="53"/>
      <c r="U297" s="53"/>
    </row>
    <row r="298" spans="1:21" x14ac:dyDescent="0.25">
      <c r="A298" s="53"/>
      <c r="B298" s="54"/>
      <c r="C298" s="54"/>
      <c r="D298" s="53"/>
      <c r="E298" s="53"/>
      <c r="F298" s="53"/>
      <c r="G298" s="53"/>
      <c r="H298" s="53"/>
      <c r="I298" s="53"/>
      <c r="J298" s="53"/>
      <c r="K298" s="53"/>
      <c r="L298" s="53"/>
      <c r="M298" s="53"/>
      <c r="N298" s="53"/>
      <c r="O298" s="53"/>
      <c r="P298" s="53"/>
      <c r="Q298" s="53"/>
      <c r="R298" s="53"/>
      <c r="S298" s="53"/>
      <c r="T298" s="53"/>
      <c r="U298" s="53"/>
    </row>
    <row r="299" spans="1:21" x14ac:dyDescent="0.25">
      <c r="A299" s="53"/>
      <c r="B299" s="54"/>
      <c r="C299" s="54"/>
      <c r="D299" s="53"/>
      <c r="E299" s="53"/>
      <c r="F299" s="53"/>
      <c r="G299" s="53"/>
      <c r="H299" s="53"/>
      <c r="I299" s="53"/>
      <c r="J299" s="53"/>
      <c r="K299" s="53"/>
      <c r="L299" s="53"/>
      <c r="M299" s="53"/>
      <c r="N299" s="53"/>
      <c r="O299" s="53"/>
      <c r="P299" s="53"/>
      <c r="Q299" s="53"/>
      <c r="R299" s="53"/>
      <c r="S299" s="53"/>
      <c r="T299" s="53"/>
      <c r="U299" s="53"/>
    </row>
    <row r="300" spans="1:21" x14ac:dyDescent="0.25">
      <c r="A300" s="53"/>
      <c r="B300" s="54"/>
      <c r="C300" s="54"/>
      <c r="D300" s="53"/>
      <c r="E300" s="53"/>
      <c r="F300" s="53"/>
      <c r="G300" s="53"/>
      <c r="H300" s="53"/>
      <c r="I300" s="53"/>
      <c r="J300" s="53"/>
      <c r="K300" s="53"/>
      <c r="L300" s="53"/>
      <c r="M300" s="53"/>
      <c r="N300" s="53"/>
      <c r="O300" s="53"/>
      <c r="P300" s="53"/>
      <c r="Q300" s="53"/>
      <c r="R300" s="53"/>
      <c r="S300" s="53"/>
      <c r="T300" s="53"/>
      <c r="U300" s="53"/>
    </row>
    <row r="301" spans="1:21" x14ac:dyDescent="0.25">
      <c r="A301" s="53"/>
      <c r="B301" s="54"/>
      <c r="C301" s="54"/>
      <c r="D301" s="53"/>
      <c r="E301" s="53"/>
      <c r="F301" s="53"/>
      <c r="G301" s="53"/>
      <c r="H301" s="53"/>
      <c r="I301" s="53"/>
      <c r="J301" s="53"/>
      <c r="K301" s="53"/>
      <c r="L301" s="53"/>
      <c r="M301" s="53"/>
      <c r="N301" s="53"/>
      <c r="O301" s="53"/>
      <c r="P301" s="53"/>
      <c r="Q301" s="53"/>
      <c r="R301" s="53"/>
      <c r="S301" s="53"/>
      <c r="T301" s="53"/>
      <c r="U301" s="53"/>
    </row>
    <row r="302" spans="1:21" x14ac:dyDescent="0.25">
      <c r="A302" s="53"/>
      <c r="B302" s="54"/>
      <c r="C302" s="54"/>
      <c r="D302" s="53"/>
      <c r="E302" s="53"/>
      <c r="F302" s="53"/>
      <c r="G302" s="53"/>
      <c r="H302" s="53"/>
      <c r="I302" s="53"/>
      <c r="J302" s="53"/>
      <c r="K302" s="53"/>
      <c r="L302" s="53"/>
      <c r="M302" s="53"/>
      <c r="N302" s="53"/>
      <c r="O302" s="53"/>
      <c r="P302" s="53"/>
      <c r="Q302" s="53"/>
      <c r="R302" s="53"/>
      <c r="S302" s="53"/>
      <c r="T302" s="53"/>
      <c r="U302" s="53"/>
    </row>
    <row r="303" spans="1:21" x14ac:dyDescent="0.25">
      <c r="A303" s="53"/>
      <c r="B303" s="54"/>
      <c r="C303" s="54"/>
      <c r="D303" s="53"/>
      <c r="E303" s="53"/>
      <c r="F303" s="53"/>
      <c r="G303" s="53"/>
      <c r="H303" s="53"/>
      <c r="I303" s="53"/>
      <c r="J303" s="53"/>
      <c r="K303" s="53"/>
      <c r="L303" s="53"/>
      <c r="M303" s="53"/>
      <c r="N303" s="53"/>
      <c r="O303" s="53"/>
      <c r="P303" s="53"/>
      <c r="Q303" s="53"/>
      <c r="R303" s="53"/>
      <c r="S303" s="53"/>
      <c r="T303" s="53"/>
      <c r="U303" s="53"/>
    </row>
    <row r="304" spans="1:21" x14ac:dyDescent="0.25">
      <c r="A304" s="53"/>
      <c r="B304" s="54"/>
      <c r="C304" s="54"/>
      <c r="D304" s="53"/>
      <c r="E304" s="53"/>
      <c r="F304" s="53"/>
      <c r="G304" s="53"/>
      <c r="H304" s="53"/>
      <c r="I304" s="53"/>
      <c r="J304" s="53"/>
      <c r="K304" s="53"/>
      <c r="L304" s="53"/>
      <c r="M304" s="53"/>
      <c r="N304" s="53"/>
      <c r="O304" s="53"/>
      <c r="P304" s="53"/>
      <c r="Q304" s="53"/>
      <c r="R304" s="53"/>
      <c r="S304" s="53"/>
      <c r="T304" s="53"/>
      <c r="U304" s="53"/>
    </row>
    <row r="305" spans="1:21" x14ac:dyDescent="0.25">
      <c r="A305" s="53"/>
      <c r="B305" s="54"/>
      <c r="C305" s="54"/>
      <c r="D305" s="53"/>
      <c r="E305" s="53"/>
      <c r="F305" s="53"/>
      <c r="G305" s="53"/>
      <c r="H305" s="53"/>
      <c r="I305" s="53"/>
      <c r="J305" s="53"/>
      <c r="K305" s="53"/>
      <c r="L305" s="53"/>
      <c r="M305" s="53"/>
      <c r="N305" s="53"/>
      <c r="O305" s="53"/>
      <c r="P305" s="53"/>
      <c r="Q305" s="53"/>
      <c r="R305" s="53"/>
      <c r="S305" s="53"/>
      <c r="T305" s="53"/>
      <c r="U305" s="53"/>
    </row>
    <row r="306" spans="1:21" x14ac:dyDescent="0.25">
      <c r="A306" s="53"/>
      <c r="B306" s="54"/>
      <c r="C306" s="54"/>
      <c r="D306" s="53"/>
      <c r="E306" s="53"/>
      <c r="F306" s="53"/>
      <c r="G306" s="53"/>
      <c r="H306" s="53"/>
      <c r="I306" s="53"/>
      <c r="J306" s="53"/>
      <c r="K306" s="53"/>
      <c r="L306" s="53"/>
      <c r="M306" s="53"/>
      <c r="N306" s="53"/>
      <c r="O306" s="53"/>
      <c r="P306" s="53"/>
      <c r="Q306" s="53"/>
      <c r="R306" s="53"/>
      <c r="S306" s="53"/>
      <c r="T306" s="53"/>
      <c r="U306" s="53"/>
    </row>
    <row r="307" spans="1:21" x14ac:dyDescent="0.25">
      <c r="A307" s="53"/>
      <c r="B307" s="54"/>
      <c r="C307" s="54"/>
      <c r="D307" s="53"/>
      <c r="E307" s="53"/>
      <c r="F307" s="53"/>
      <c r="G307" s="53"/>
      <c r="H307" s="53"/>
      <c r="I307" s="53"/>
      <c r="J307" s="53"/>
      <c r="K307" s="53"/>
      <c r="L307" s="53"/>
      <c r="M307" s="53"/>
      <c r="N307" s="53"/>
      <c r="O307" s="53"/>
      <c r="P307" s="53"/>
      <c r="Q307" s="53"/>
      <c r="R307" s="53"/>
      <c r="S307" s="53"/>
      <c r="T307" s="53"/>
      <c r="U307" s="53"/>
    </row>
    <row r="308" spans="1:21" x14ac:dyDescent="0.25">
      <c r="A308" s="53"/>
      <c r="B308" s="54"/>
      <c r="C308" s="54"/>
      <c r="D308" s="53"/>
      <c r="E308" s="53"/>
      <c r="F308" s="53"/>
      <c r="G308" s="53"/>
      <c r="H308" s="53"/>
      <c r="I308" s="53"/>
      <c r="J308" s="53"/>
      <c r="K308" s="53"/>
      <c r="L308" s="53"/>
      <c r="M308" s="53"/>
      <c r="N308" s="53"/>
      <c r="O308" s="53"/>
      <c r="P308" s="53"/>
      <c r="Q308" s="53"/>
      <c r="R308" s="53"/>
      <c r="S308" s="53"/>
      <c r="T308" s="53"/>
      <c r="U308" s="53"/>
    </row>
    <row r="309" spans="1:21" x14ac:dyDescent="0.25">
      <c r="A309" s="53"/>
      <c r="B309" s="54"/>
      <c r="C309" s="54"/>
      <c r="D309" s="53"/>
      <c r="E309" s="53"/>
      <c r="F309" s="53"/>
      <c r="G309" s="53"/>
      <c r="H309" s="53"/>
      <c r="I309" s="53"/>
      <c r="J309" s="53"/>
      <c r="K309" s="53"/>
      <c r="L309" s="53"/>
      <c r="M309" s="53"/>
      <c r="N309" s="53"/>
      <c r="O309" s="53"/>
      <c r="P309" s="53"/>
      <c r="Q309" s="53"/>
      <c r="R309" s="53"/>
      <c r="S309" s="53"/>
      <c r="T309" s="53"/>
      <c r="U309" s="53"/>
    </row>
    <row r="310" spans="1:21" x14ac:dyDescent="0.25">
      <c r="A310" s="53"/>
      <c r="B310" s="54"/>
      <c r="C310" s="54"/>
      <c r="D310" s="53"/>
      <c r="E310" s="53"/>
      <c r="F310" s="53"/>
      <c r="G310" s="53"/>
      <c r="H310" s="53"/>
      <c r="I310" s="53"/>
      <c r="J310" s="53"/>
      <c r="K310" s="53"/>
      <c r="L310" s="53"/>
      <c r="M310" s="53"/>
      <c r="N310" s="53"/>
      <c r="O310" s="53"/>
      <c r="P310" s="53"/>
      <c r="Q310" s="53"/>
      <c r="R310" s="53"/>
      <c r="S310" s="53"/>
      <c r="T310" s="53"/>
      <c r="U310" s="53"/>
    </row>
    <row r="311" spans="1:21" x14ac:dyDescent="0.25">
      <c r="A311" s="53"/>
      <c r="B311" s="54"/>
      <c r="C311" s="54"/>
      <c r="D311" s="53"/>
      <c r="E311" s="53"/>
      <c r="F311" s="53"/>
      <c r="G311" s="53"/>
      <c r="H311" s="53"/>
      <c r="I311" s="53"/>
      <c r="J311" s="53"/>
      <c r="K311" s="53"/>
      <c r="L311" s="53"/>
      <c r="M311" s="53"/>
      <c r="N311" s="53"/>
      <c r="O311" s="53"/>
      <c r="P311" s="53"/>
      <c r="Q311" s="53"/>
      <c r="R311" s="53"/>
      <c r="S311" s="53"/>
      <c r="T311" s="53"/>
      <c r="U311" s="53"/>
    </row>
    <row r="312" spans="1:21" x14ac:dyDescent="0.25">
      <c r="A312" s="53"/>
      <c r="B312" s="54"/>
      <c r="C312" s="54"/>
      <c r="D312" s="53"/>
      <c r="E312" s="53"/>
      <c r="F312" s="53"/>
      <c r="G312" s="53"/>
      <c r="H312" s="53"/>
      <c r="I312" s="53"/>
      <c r="J312" s="53"/>
      <c r="K312" s="53"/>
      <c r="L312" s="53"/>
      <c r="M312" s="53"/>
      <c r="N312" s="53"/>
      <c r="O312" s="53"/>
      <c r="P312" s="53"/>
      <c r="Q312" s="53"/>
      <c r="R312" s="53"/>
      <c r="S312" s="53"/>
      <c r="T312" s="53"/>
      <c r="U312" s="53"/>
    </row>
    <row r="313" spans="1:21" x14ac:dyDescent="0.25">
      <c r="A313" s="53"/>
      <c r="B313" s="54"/>
      <c r="C313" s="54"/>
      <c r="D313" s="53"/>
      <c r="E313" s="53"/>
      <c r="F313" s="53"/>
      <c r="G313" s="53"/>
      <c r="H313" s="53"/>
      <c r="I313" s="53"/>
      <c r="J313" s="53"/>
      <c r="K313" s="53"/>
      <c r="L313" s="53"/>
      <c r="M313" s="53"/>
      <c r="N313" s="53"/>
      <c r="O313" s="53"/>
      <c r="P313" s="53"/>
      <c r="Q313" s="53"/>
      <c r="R313" s="53"/>
      <c r="S313" s="53"/>
      <c r="T313" s="53"/>
      <c r="U313" s="53"/>
    </row>
    <row r="314" spans="1:21" x14ac:dyDescent="0.25">
      <c r="A314" s="53"/>
      <c r="B314" s="54"/>
      <c r="C314" s="54"/>
      <c r="D314" s="53"/>
      <c r="E314" s="53"/>
      <c r="F314" s="53"/>
      <c r="G314" s="53"/>
      <c r="H314" s="53"/>
      <c r="I314" s="53"/>
      <c r="J314" s="53"/>
      <c r="K314" s="53"/>
      <c r="L314" s="53"/>
      <c r="M314" s="53"/>
      <c r="N314" s="53"/>
      <c r="O314" s="53"/>
      <c r="P314" s="53"/>
      <c r="Q314" s="53"/>
      <c r="R314" s="53"/>
      <c r="S314" s="53"/>
      <c r="T314" s="53"/>
      <c r="U314" s="53"/>
    </row>
    <row r="315" spans="1:21" x14ac:dyDescent="0.25">
      <c r="A315" s="53"/>
      <c r="B315" s="54"/>
      <c r="C315" s="54"/>
      <c r="D315" s="53"/>
      <c r="E315" s="53"/>
      <c r="F315" s="53"/>
      <c r="G315" s="53"/>
      <c r="H315" s="53"/>
      <c r="I315" s="53"/>
      <c r="J315" s="53"/>
      <c r="K315" s="53"/>
      <c r="L315" s="53"/>
      <c r="M315" s="53"/>
      <c r="N315" s="53"/>
      <c r="O315" s="53"/>
      <c r="P315" s="53"/>
      <c r="Q315" s="53"/>
      <c r="R315" s="53"/>
      <c r="S315" s="53"/>
      <c r="T315" s="53"/>
      <c r="U315" s="53"/>
    </row>
    <row r="316" spans="1:21" x14ac:dyDescent="0.25">
      <c r="A316" s="53"/>
      <c r="B316" s="54"/>
      <c r="C316" s="54"/>
      <c r="D316" s="53"/>
      <c r="E316" s="53"/>
      <c r="F316" s="53"/>
      <c r="G316" s="53"/>
      <c r="H316" s="53"/>
      <c r="I316" s="53"/>
      <c r="J316" s="53"/>
      <c r="K316" s="53"/>
      <c r="L316" s="53"/>
      <c r="M316" s="53"/>
      <c r="N316" s="53"/>
      <c r="O316" s="53"/>
      <c r="P316" s="53"/>
      <c r="Q316" s="53"/>
      <c r="R316" s="53"/>
      <c r="S316" s="53"/>
      <c r="T316" s="53"/>
      <c r="U316" s="53"/>
    </row>
    <row r="317" spans="1:21" x14ac:dyDescent="0.25">
      <c r="A317" s="53"/>
      <c r="B317" s="54"/>
      <c r="C317" s="54"/>
      <c r="D317" s="53"/>
      <c r="E317" s="53"/>
      <c r="F317" s="53"/>
      <c r="G317" s="53"/>
      <c r="H317" s="53"/>
      <c r="I317" s="53"/>
      <c r="J317" s="53"/>
      <c r="K317" s="53"/>
      <c r="L317" s="53"/>
      <c r="M317" s="53"/>
      <c r="N317" s="53"/>
      <c r="O317" s="53"/>
      <c r="P317" s="53"/>
      <c r="Q317" s="53"/>
      <c r="R317" s="53"/>
      <c r="S317" s="53"/>
      <c r="T317" s="53"/>
      <c r="U317" s="53"/>
    </row>
    <row r="318" spans="1:21" x14ac:dyDescent="0.25">
      <c r="A318" s="53"/>
      <c r="B318" s="54"/>
      <c r="C318" s="54"/>
      <c r="D318" s="53"/>
      <c r="E318" s="53"/>
      <c r="F318" s="53"/>
      <c r="G318" s="53"/>
      <c r="H318" s="53"/>
      <c r="I318" s="53"/>
      <c r="J318" s="53"/>
      <c r="K318" s="53"/>
      <c r="L318" s="53"/>
      <c r="M318" s="53"/>
      <c r="N318" s="53"/>
      <c r="O318" s="53"/>
      <c r="P318" s="53"/>
      <c r="Q318" s="53"/>
      <c r="R318" s="53"/>
      <c r="S318" s="53"/>
      <c r="T318" s="53"/>
      <c r="U318" s="53"/>
    </row>
    <row r="319" spans="1:21" x14ac:dyDescent="0.25">
      <c r="A319" s="53"/>
      <c r="B319" s="54"/>
      <c r="C319" s="54"/>
      <c r="D319" s="53"/>
      <c r="E319" s="53"/>
      <c r="F319" s="53"/>
      <c r="G319" s="53"/>
      <c r="H319" s="53"/>
      <c r="I319" s="53"/>
      <c r="J319" s="53"/>
      <c r="K319" s="53"/>
      <c r="L319" s="53"/>
      <c r="M319" s="53"/>
      <c r="N319" s="53"/>
      <c r="O319" s="53"/>
      <c r="P319" s="53"/>
      <c r="Q319" s="53"/>
      <c r="R319" s="53"/>
      <c r="S319" s="53"/>
      <c r="T319" s="53"/>
      <c r="U319" s="53"/>
    </row>
    <row r="320" spans="1:21" x14ac:dyDescent="0.25">
      <c r="A320" s="53"/>
      <c r="B320" s="54"/>
      <c r="C320" s="54"/>
      <c r="D320" s="53"/>
      <c r="E320" s="53"/>
      <c r="F320" s="53"/>
      <c r="G320" s="53"/>
      <c r="H320" s="53"/>
      <c r="I320" s="53"/>
      <c r="J320" s="53"/>
      <c r="K320" s="53"/>
      <c r="L320" s="53"/>
      <c r="M320" s="53"/>
      <c r="N320" s="53"/>
      <c r="O320" s="53"/>
      <c r="P320" s="53"/>
      <c r="Q320" s="53"/>
      <c r="R320" s="53"/>
      <c r="S320" s="53"/>
      <c r="T320" s="53"/>
      <c r="U320" s="53"/>
    </row>
    <row r="321" spans="1:21" x14ac:dyDescent="0.25">
      <c r="A321" s="53"/>
      <c r="B321" s="54"/>
      <c r="C321" s="54"/>
      <c r="D321" s="53"/>
      <c r="E321" s="53"/>
      <c r="F321" s="53"/>
      <c r="G321" s="53"/>
      <c r="H321" s="53"/>
      <c r="I321" s="53"/>
      <c r="J321" s="53"/>
      <c r="K321" s="53"/>
      <c r="L321" s="53"/>
      <c r="M321" s="53"/>
      <c r="N321" s="53"/>
      <c r="O321" s="53"/>
      <c r="P321" s="53"/>
      <c r="Q321" s="53"/>
      <c r="R321" s="53"/>
      <c r="S321" s="53"/>
      <c r="T321" s="53"/>
      <c r="U321" s="53"/>
    </row>
    <row r="322" spans="1:21" x14ac:dyDescent="0.25">
      <c r="A322" s="53"/>
      <c r="B322" s="54"/>
      <c r="C322" s="54"/>
      <c r="D322" s="53"/>
      <c r="E322" s="53"/>
      <c r="F322" s="53"/>
      <c r="G322" s="53"/>
      <c r="H322" s="53"/>
      <c r="I322" s="53"/>
      <c r="J322" s="53"/>
      <c r="K322" s="53"/>
      <c r="L322" s="53"/>
      <c r="M322" s="53"/>
      <c r="N322" s="53"/>
      <c r="O322" s="53"/>
      <c r="P322" s="53"/>
      <c r="Q322" s="53"/>
      <c r="R322" s="53"/>
      <c r="S322" s="53"/>
      <c r="T322" s="53"/>
      <c r="U322" s="53"/>
    </row>
    <row r="323" spans="1:21" x14ac:dyDescent="0.25">
      <c r="A323" s="53"/>
      <c r="B323" s="54"/>
      <c r="C323" s="54"/>
      <c r="D323" s="53"/>
      <c r="E323" s="53"/>
      <c r="F323" s="53"/>
      <c r="G323" s="53"/>
      <c r="H323" s="53"/>
      <c r="I323" s="53"/>
      <c r="J323" s="53"/>
      <c r="K323" s="53"/>
      <c r="L323" s="53"/>
      <c r="M323" s="53"/>
      <c r="N323" s="53"/>
      <c r="O323" s="53"/>
      <c r="P323" s="53"/>
      <c r="Q323" s="53"/>
      <c r="R323" s="53"/>
      <c r="S323" s="53"/>
      <c r="T323" s="53"/>
      <c r="U323" s="53"/>
    </row>
    <row r="324" spans="1:21" x14ac:dyDescent="0.25">
      <c r="A324" s="53"/>
      <c r="B324" s="54"/>
      <c r="C324" s="54"/>
      <c r="D324" s="53"/>
      <c r="E324" s="53"/>
      <c r="F324" s="53"/>
      <c r="G324" s="53"/>
      <c r="H324" s="53"/>
      <c r="I324" s="53"/>
      <c r="J324" s="53"/>
      <c r="K324" s="53"/>
      <c r="L324" s="53"/>
      <c r="M324" s="53"/>
      <c r="N324" s="53"/>
      <c r="O324" s="53"/>
      <c r="P324" s="53"/>
      <c r="Q324" s="53"/>
      <c r="R324" s="53"/>
      <c r="S324" s="53"/>
      <c r="T324" s="53"/>
      <c r="U324" s="53"/>
    </row>
    <row r="325" spans="1:21" x14ac:dyDescent="0.25">
      <c r="A325" s="53"/>
      <c r="B325" s="54"/>
      <c r="C325" s="54"/>
      <c r="D325" s="53"/>
      <c r="E325" s="53"/>
      <c r="F325" s="53"/>
      <c r="G325" s="53"/>
      <c r="H325" s="53"/>
      <c r="I325" s="53"/>
      <c r="J325" s="53"/>
      <c r="K325" s="53"/>
      <c r="L325" s="53"/>
      <c r="M325" s="53"/>
      <c r="N325" s="53"/>
      <c r="O325" s="53"/>
      <c r="P325" s="53"/>
      <c r="Q325" s="53"/>
      <c r="R325" s="53"/>
      <c r="S325" s="53"/>
      <c r="T325" s="53"/>
      <c r="U325" s="53"/>
    </row>
    <row r="326" spans="1:21" x14ac:dyDescent="0.25">
      <c r="A326" s="53"/>
      <c r="B326" s="54"/>
      <c r="C326" s="54"/>
      <c r="D326" s="53"/>
      <c r="E326" s="53"/>
      <c r="F326" s="53"/>
      <c r="G326" s="53"/>
      <c r="H326" s="53"/>
      <c r="I326" s="53"/>
      <c r="J326" s="53"/>
      <c r="K326" s="53"/>
      <c r="L326" s="53"/>
      <c r="M326" s="53"/>
      <c r="N326" s="53"/>
      <c r="O326" s="53"/>
      <c r="P326" s="53"/>
      <c r="Q326" s="53"/>
      <c r="R326" s="53"/>
      <c r="S326" s="53"/>
      <c r="T326" s="53"/>
      <c r="U326" s="53"/>
    </row>
    <row r="327" spans="1:21" x14ac:dyDescent="0.25">
      <c r="A327" s="53"/>
      <c r="B327" s="54"/>
      <c r="C327" s="54"/>
      <c r="D327" s="53"/>
      <c r="E327" s="53"/>
      <c r="F327" s="53"/>
      <c r="G327" s="53"/>
      <c r="H327" s="53"/>
      <c r="I327" s="53"/>
      <c r="J327" s="53"/>
      <c r="K327" s="53"/>
      <c r="L327" s="53"/>
      <c r="M327" s="53"/>
      <c r="N327" s="53"/>
      <c r="O327" s="53"/>
      <c r="P327" s="53"/>
      <c r="Q327" s="53"/>
      <c r="R327" s="53"/>
      <c r="S327" s="53"/>
      <c r="T327" s="53"/>
      <c r="U327" s="53"/>
    </row>
    <row r="328" spans="1:21" x14ac:dyDescent="0.25">
      <c r="A328" s="53"/>
      <c r="B328" s="54"/>
      <c r="C328" s="54"/>
      <c r="D328" s="53"/>
      <c r="E328" s="53"/>
      <c r="F328" s="53"/>
      <c r="G328" s="53"/>
      <c r="H328" s="53"/>
      <c r="I328" s="53"/>
      <c r="J328" s="53"/>
      <c r="K328" s="53"/>
      <c r="L328" s="53"/>
      <c r="M328" s="53"/>
      <c r="N328" s="53"/>
      <c r="O328" s="53"/>
      <c r="P328" s="53"/>
      <c r="Q328" s="53"/>
      <c r="R328" s="53"/>
      <c r="S328" s="53"/>
      <c r="T328" s="53"/>
      <c r="U328" s="53"/>
    </row>
    <row r="329" spans="1:21" x14ac:dyDescent="0.25">
      <c r="A329" s="53"/>
      <c r="B329" s="54"/>
      <c r="C329" s="54"/>
      <c r="D329" s="53"/>
      <c r="E329" s="53"/>
      <c r="F329" s="53"/>
      <c r="G329" s="53"/>
      <c r="H329" s="53"/>
      <c r="I329" s="53"/>
      <c r="J329" s="53"/>
      <c r="K329" s="53"/>
      <c r="L329" s="53"/>
      <c r="M329" s="53"/>
      <c r="N329" s="53"/>
      <c r="O329" s="53"/>
      <c r="P329" s="53"/>
      <c r="Q329" s="53"/>
      <c r="R329" s="53"/>
      <c r="S329" s="53"/>
      <c r="T329" s="53"/>
      <c r="U329" s="53"/>
    </row>
    <row r="330" spans="1:21" x14ac:dyDescent="0.25">
      <c r="A330" s="53"/>
      <c r="B330" s="54"/>
      <c r="C330" s="54"/>
      <c r="D330" s="53"/>
      <c r="E330" s="53"/>
      <c r="F330" s="53"/>
      <c r="G330" s="53"/>
      <c r="H330" s="53"/>
      <c r="I330" s="53"/>
      <c r="J330" s="53"/>
      <c r="K330" s="53"/>
      <c r="L330" s="53"/>
      <c r="M330" s="53"/>
      <c r="N330" s="53"/>
      <c r="O330" s="53"/>
      <c r="P330" s="53"/>
      <c r="Q330" s="53"/>
      <c r="R330" s="53"/>
      <c r="S330" s="53"/>
      <c r="T330" s="53"/>
      <c r="U330" s="53"/>
    </row>
    <row r="331" spans="1:21" x14ac:dyDescent="0.25">
      <c r="A331" s="53"/>
      <c r="B331" s="54"/>
      <c r="C331" s="54"/>
      <c r="D331" s="53"/>
      <c r="E331" s="53"/>
      <c r="F331" s="53"/>
      <c r="G331" s="53"/>
      <c r="H331" s="53"/>
      <c r="I331" s="53"/>
      <c r="J331" s="53"/>
      <c r="K331" s="53"/>
      <c r="L331" s="53"/>
      <c r="M331" s="53"/>
      <c r="N331" s="53"/>
      <c r="O331" s="53"/>
      <c r="P331" s="53"/>
      <c r="Q331" s="53"/>
      <c r="R331" s="53"/>
      <c r="S331" s="53"/>
      <c r="T331" s="53"/>
      <c r="U331" s="53"/>
    </row>
    <row r="332" spans="1:21" x14ac:dyDescent="0.25">
      <c r="A332" s="53"/>
      <c r="B332" s="54"/>
      <c r="C332" s="54"/>
      <c r="D332" s="53"/>
      <c r="E332" s="53"/>
      <c r="F332" s="53"/>
      <c r="G332" s="53"/>
      <c r="H332" s="53"/>
      <c r="I332" s="53"/>
      <c r="J332" s="53"/>
      <c r="K332" s="53"/>
      <c r="L332" s="53"/>
      <c r="M332" s="53"/>
      <c r="N332" s="53"/>
      <c r="O332" s="53"/>
      <c r="P332" s="53"/>
      <c r="Q332" s="53"/>
      <c r="R332" s="53"/>
      <c r="S332" s="53"/>
      <c r="T332" s="53"/>
      <c r="U332" s="53"/>
    </row>
    <row r="333" spans="1:21" x14ac:dyDescent="0.25">
      <c r="A333" s="53"/>
      <c r="B333" s="54"/>
      <c r="C333" s="54"/>
      <c r="D333" s="53"/>
      <c r="E333" s="53"/>
      <c r="F333" s="53"/>
      <c r="G333" s="53"/>
      <c r="H333" s="53"/>
      <c r="I333" s="53"/>
      <c r="J333" s="53"/>
      <c r="K333" s="53"/>
      <c r="L333" s="53"/>
      <c r="M333" s="53"/>
      <c r="N333" s="53"/>
      <c r="O333" s="53"/>
      <c r="P333" s="53"/>
      <c r="Q333" s="53"/>
      <c r="R333" s="53"/>
      <c r="S333" s="53"/>
      <c r="T333" s="53"/>
      <c r="U333" s="53"/>
    </row>
    <row r="334" spans="1:21" x14ac:dyDescent="0.25">
      <c r="A334" s="53"/>
      <c r="B334" s="54"/>
      <c r="C334" s="54"/>
      <c r="D334" s="53"/>
      <c r="E334" s="53"/>
      <c r="F334" s="53"/>
      <c r="G334" s="53"/>
      <c r="H334" s="53"/>
      <c r="I334" s="53"/>
      <c r="J334" s="53"/>
      <c r="K334" s="53"/>
      <c r="L334" s="53"/>
      <c r="M334" s="53"/>
      <c r="N334" s="53"/>
      <c r="O334" s="53"/>
      <c r="P334" s="53"/>
      <c r="Q334" s="53"/>
      <c r="R334" s="53"/>
      <c r="S334" s="53"/>
      <c r="T334" s="53"/>
      <c r="U334" s="53"/>
    </row>
    <row r="335" spans="1:21" x14ac:dyDescent="0.25">
      <c r="A335" s="53"/>
      <c r="B335" s="54"/>
      <c r="C335" s="54"/>
      <c r="D335" s="53"/>
      <c r="E335" s="53"/>
      <c r="F335" s="53"/>
      <c r="G335" s="53"/>
      <c r="H335" s="53"/>
      <c r="I335" s="53"/>
      <c r="J335" s="53"/>
      <c r="K335" s="53"/>
      <c r="L335" s="53"/>
      <c r="M335" s="53"/>
      <c r="N335" s="53"/>
      <c r="O335" s="53"/>
      <c r="P335" s="53"/>
      <c r="Q335" s="53"/>
      <c r="R335" s="53"/>
      <c r="S335" s="53"/>
      <c r="T335" s="53"/>
      <c r="U335" s="53"/>
    </row>
    <row r="336" spans="1:21" x14ac:dyDescent="0.25">
      <c r="A336" s="53"/>
      <c r="B336" s="54"/>
      <c r="C336" s="54"/>
      <c r="D336" s="53"/>
      <c r="E336" s="53"/>
      <c r="F336" s="53"/>
      <c r="G336" s="53"/>
      <c r="H336" s="53"/>
      <c r="I336" s="53"/>
      <c r="J336" s="53"/>
      <c r="K336" s="53"/>
      <c r="L336" s="53"/>
      <c r="M336" s="53"/>
      <c r="N336" s="53"/>
      <c r="O336" s="53"/>
      <c r="P336" s="53"/>
      <c r="Q336" s="53"/>
      <c r="R336" s="53"/>
      <c r="S336" s="53"/>
      <c r="T336" s="53"/>
      <c r="U336" s="53"/>
    </row>
    <row r="337" spans="1:21" x14ac:dyDescent="0.25">
      <c r="A337" s="53"/>
      <c r="B337" s="54"/>
      <c r="C337" s="54"/>
      <c r="D337" s="53"/>
      <c r="E337" s="53"/>
      <c r="F337" s="53"/>
      <c r="G337" s="53"/>
      <c r="H337" s="53"/>
      <c r="I337" s="53"/>
      <c r="J337" s="53"/>
      <c r="K337" s="53"/>
      <c r="L337" s="53"/>
      <c r="M337" s="53"/>
      <c r="N337" s="53"/>
      <c r="O337" s="53"/>
      <c r="P337" s="53"/>
      <c r="Q337" s="53"/>
      <c r="R337" s="53"/>
      <c r="S337" s="53"/>
      <c r="T337" s="53"/>
      <c r="U337" s="53"/>
    </row>
    <row r="338" spans="1:21" x14ac:dyDescent="0.25">
      <c r="A338" s="53"/>
      <c r="B338" s="54"/>
      <c r="C338" s="54"/>
      <c r="D338" s="53"/>
      <c r="E338" s="53"/>
      <c r="F338" s="53"/>
      <c r="G338" s="53"/>
      <c r="H338" s="53"/>
      <c r="I338" s="53"/>
      <c r="J338" s="53"/>
      <c r="K338" s="53"/>
      <c r="L338" s="53"/>
      <c r="M338" s="53"/>
      <c r="N338" s="53"/>
      <c r="O338" s="53"/>
      <c r="P338" s="53"/>
      <c r="Q338" s="53"/>
      <c r="R338" s="53"/>
      <c r="S338" s="53"/>
      <c r="T338" s="53"/>
      <c r="U338" s="53"/>
    </row>
    <row r="339" spans="1:21" x14ac:dyDescent="0.25">
      <c r="A339" s="53"/>
      <c r="B339" s="54"/>
      <c r="C339" s="54"/>
      <c r="D339" s="53"/>
      <c r="E339" s="53"/>
      <c r="F339" s="53"/>
      <c r="G339" s="53"/>
      <c r="H339" s="53"/>
      <c r="I339" s="53"/>
      <c r="J339" s="53"/>
      <c r="K339" s="53"/>
      <c r="L339" s="53"/>
      <c r="M339" s="53"/>
      <c r="N339" s="53"/>
      <c r="O339" s="53"/>
      <c r="P339" s="53"/>
      <c r="Q339" s="53"/>
      <c r="R339" s="53"/>
      <c r="S339" s="53"/>
      <c r="T339" s="53"/>
      <c r="U339" s="53"/>
    </row>
    <row r="340" spans="1:21" x14ac:dyDescent="0.25">
      <c r="A340" s="53"/>
      <c r="B340" s="54"/>
      <c r="C340" s="54"/>
      <c r="D340" s="53"/>
      <c r="E340" s="53"/>
      <c r="F340" s="53"/>
      <c r="G340" s="53"/>
      <c r="H340" s="53"/>
      <c r="I340" s="53"/>
      <c r="J340" s="53"/>
      <c r="K340" s="53"/>
      <c r="L340" s="53"/>
      <c r="M340" s="53"/>
      <c r="N340" s="53"/>
      <c r="O340" s="53"/>
      <c r="P340" s="53"/>
      <c r="Q340" s="53"/>
      <c r="R340" s="53"/>
      <c r="S340" s="53"/>
      <c r="T340" s="53"/>
      <c r="U340" s="53"/>
    </row>
    <row r="341" spans="1:21" x14ac:dyDescent="0.25">
      <c r="A341" s="53"/>
      <c r="B341" s="54"/>
      <c r="C341" s="54"/>
      <c r="D341" s="53"/>
      <c r="E341" s="53"/>
      <c r="F341" s="53"/>
      <c r="G341" s="53"/>
      <c r="H341" s="53"/>
      <c r="I341" s="53"/>
      <c r="J341" s="53"/>
      <c r="K341" s="53"/>
      <c r="L341" s="53"/>
      <c r="M341" s="53"/>
      <c r="N341" s="53"/>
      <c r="O341" s="53"/>
      <c r="P341" s="53"/>
      <c r="Q341" s="53"/>
      <c r="R341" s="53"/>
      <c r="S341" s="53"/>
      <c r="T341" s="53"/>
      <c r="U341" s="53"/>
    </row>
    <row r="342" spans="1:21" x14ac:dyDescent="0.25">
      <c r="A342" s="53"/>
      <c r="B342" s="54"/>
      <c r="C342" s="54"/>
      <c r="D342" s="53"/>
      <c r="E342" s="53"/>
      <c r="F342" s="53"/>
      <c r="G342" s="53"/>
      <c r="H342" s="53"/>
      <c r="I342" s="53"/>
      <c r="J342" s="53"/>
      <c r="K342" s="53"/>
      <c r="L342" s="53"/>
      <c r="M342" s="53"/>
      <c r="N342" s="53"/>
      <c r="O342" s="53"/>
      <c r="P342" s="53"/>
      <c r="Q342" s="53"/>
      <c r="R342" s="53"/>
      <c r="S342" s="53"/>
      <c r="T342" s="53"/>
      <c r="U342" s="53"/>
    </row>
    <row r="343" spans="1:21" x14ac:dyDescent="0.25">
      <c r="A343" s="53"/>
      <c r="B343" s="54"/>
      <c r="C343" s="54"/>
      <c r="D343" s="53"/>
      <c r="E343" s="53"/>
      <c r="F343" s="53"/>
      <c r="G343" s="53"/>
      <c r="H343" s="53"/>
      <c r="I343" s="53"/>
      <c r="J343" s="53"/>
      <c r="K343" s="53"/>
      <c r="L343" s="53"/>
      <c r="M343" s="53"/>
      <c r="N343" s="53"/>
      <c r="O343" s="53"/>
      <c r="P343" s="53"/>
      <c r="Q343" s="53"/>
      <c r="R343" s="53"/>
      <c r="S343" s="53"/>
      <c r="T343" s="53"/>
      <c r="U343" s="53"/>
    </row>
    <row r="344" spans="1:21" x14ac:dyDescent="0.25">
      <c r="A344" s="53"/>
      <c r="B344" s="54"/>
      <c r="C344" s="54"/>
      <c r="D344" s="53"/>
      <c r="E344" s="53"/>
      <c r="F344" s="53"/>
      <c r="G344" s="53"/>
      <c r="H344" s="53"/>
      <c r="I344" s="53"/>
      <c r="J344" s="53"/>
      <c r="K344" s="53"/>
      <c r="L344" s="53"/>
      <c r="M344" s="53"/>
      <c r="N344" s="53"/>
      <c r="O344" s="53"/>
      <c r="P344" s="53"/>
      <c r="Q344" s="53"/>
      <c r="R344" s="53"/>
      <c r="S344" s="53"/>
      <c r="T344" s="53"/>
      <c r="U344" s="53"/>
    </row>
    <row r="345" spans="1:21" x14ac:dyDescent="0.25">
      <c r="A345" s="53"/>
      <c r="B345" s="54"/>
      <c r="C345" s="54"/>
      <c r="D345" s="53"/>
      <c r="E345" s="53"/>
      <c r="F345" s="53"/>
      <c r="G345" s="53"/>
      <c r="H345" s="53"/>
      <c r="I345" s="53"/>
      <c r="J345" s="53"/>
      <c r="K345" s="53"/>
      <c r="L345" s="53"/>
      <c r="M345" s="53"/>
      <c r="N345" s="53"/>
      <c r="O345" s="53"/>
      <c r="P345" s="53"/>
      <c r="Q345" s="53"/>
      <c r="R345" s="53"/>
      <c r="S345" s="53"/>
      <c r="T345" s="53"/>
      <c r="U345" s="53"/>
    </row>
    <row r="346" spans="1:21" x14ac:dyDescent="0.25">
      <c r="A346" s="53"/>
      <c r="B346" s="54"/>
      <c r="C346" s="54"/>
      <c r="D346" s="53"/>
      <c r="E346" s="53"/>
      <c r="F346" s="53"/>
      <c r="G346" s="53"/>
      <c r="H346" s="53"/>
      <c r="I346" s="53"/>
      <c r="J346" s="53"/>
      <c r="K346" s="53"/>
      <c r="L346" s="53"/>
      <c r="M346" s="53"/>
      <c r="N346" s="53"/>
      <c r="O346" s="53"/>
      <c r="P346" s="53"/>
      <c r="Q346" s="53"/>
      <c r="R346" s="53"/>
      <c r="S346" s="53"/>
      <c r="T346" s="53"/>
      <c r="U346" s="53"/>
    </row>
    <row r="347" spans="1:21" x14ac:dyDescent="0.25">
      <c r="A347" s="53"/>
      <c r="B347" s="54"/>
      <c r="C347" s="54"/>
      <c r="D347" s="53"/>
      <c r="E347" s="53"/>
      <c r="F347" s="53"/>
      <c r="G347" s="53"/>
      <c r="H347" s="53"/>
      <c r="I347" s="53"/>
      <c r="J347" s="53"/>
      <c r="K347" s="53"/>
      <c r="L347" s="53"/>
      <c r="M347" s="53"/>
      <c r="N347" s="53"/>
      <c r="O347" s="53"/>
      <c r="P347" s="53"/>
      <c r="Q347" s="53"/>
      <c r="R347" s="53"/>
      <c r="S347" s="53"/>
      <c r="T347" s="53"/>
      <c r="U347" s="53"/>
    </row>
    <row r="348" spans="1:21" x14ac:dyDescent="0.25">
      <c r="A348" s="53"/>
      <c r="B348" s="54"/>
      <c r="C348" s="54"/>
      <c r="D348" s="53"/>
      <c r="E348" s="53"/>
      <c r="F348" s="53"/>
      <c r="G348" s="53"/>
      <c r="H348" s="53"/>
      <c r="I348" s="53"/>
      <c r="J348" s="53"/>
      <c r="K348" s="53"/>
      <c r="L348" s="53"/>
      <c r="M348" s="53"/>
      <c r="N348" s="53"/>
      <c r="O348" s="53"/>
      <c r="P348" s="53"/>
      <c r="Q348" s="53"/>
      <c r="R348" s="53"/>
      <c r="S348" s="53"/>
      <c r="T348" s="53"/>
      <c r="U348" s="53"/>
    </row>
    <row r="349" spans="1:21" x14ac:dyDescent="0.25">
      <c r="A349" s="53"/>
      <c r="B349" s="54"/>
      <c r="C349" s="54"/>
      <c r="D349" s="53"/>
      <c r="E349" s="53"/>
      <c r="F349" s="53"/>
      <c r="G349" s="53"/>
      <c r="H349" s="53"/>
      <c r="I349" s="53"/>
      <c r="J349" s="53"/>
      <c r="K349" s="53"/>
      <c r="L349" s="53"/>
      <c r="M349" s="53"/>
      <c r="N349" s="53"/>
      <c r="O349" s="53"/>
      <c r="P349" s="53"/>
      <c r="Q349" s="53"/>
      <c r="R349" s="53"/>
      <c r="S349" s="53"/>
      <c r="T349" s="53"/>
      <c r="U349" s="53"/>
    </row>
    <row r="350" spans="1:21" x14ac:dyDescent="0.25">
      <c r="A350" s="53"/>
      <c r="B350" s="54"/>
      <c r="C350" s="54"/>
      <c r="D350" s="53"/>
      <c r="E350" s="53"/>
      <c r="F350" s="53"/>
      <c r="G350" s="53"/>
      <c r="H350" s="53"/>
      <c r="I350" s="53"/>
      <c r="J350" s="53"/>
      <c r="K350" s="53"/>
      <c r="L350" s="53"/>
      <c r="M350" s="53"/>
      <c r="N350" s="53"/>
      <c r="O350" s="53"/>
      <c r="P350" s="53"/>
      <c r="Q350" s="53"/>
      <c r="R350" s="53"/>
      <c r="S350" s="53"/>
      <c r="T350" s="53"/>
      <c r="U350" s="53"/>
    </row>
    <row r="351" spans="1:21" x14ac:dyDescent="0.25">
      <c r="A351" s="53"/>
      <c r="B351" s="54"/>
      <c r="C351" s="54"/>
      <c r="D351" s="53"/>
      <c r="E351" s="53"/>
      <c r="F351" s="53"/>
      <c r="G351" s="53"/>
      <c r="H351" s="53"/>
      <c r="I351" s="53"/>
      <c r="J351" s="53"/>
      <c r="K351" s="53"/>
      <c r="L351" s="53"/>
      <c r="M351" s="53"/>
      <c r="N351" s="53"/>
      <c r="O351" s="53"/>
      <c r="P351" s="53"/>
      <c r="Q351" s="53"/>
      <c r="R351" s="53"/>
      <c r="S351" s="53"/>
      <c r="T351" s="53"/>
      <c r="U351" s="53"/>
    </row>
    <row r="352" spans="1:21" x14ac:dyDescent="0.25">
      <c r="A352" s="53"/>
      <c r="B352" s="54"/>
      <c r="C352" s="54"/>
      <c r="D352" s="53"/>
      <c r="E352" s="53"/>
      <c r="F352" s="53"/>
      <c r="G352" s="53"/>
      <c r="H352" s="53"/>
      <c r="I352" s="53"/>
      <c r="J352" s="53"/>
      <c r="K352" s="53"/>
      <c r="L352" s="53"/>
      <c r="M352" s="53"/>
      <c r="N352" s="53"/>
      <c r="O352" s="53"/>
      <c r="P352" s="53"/>
      <c r="Q352" s="53"/>
      <c r="R352" s="53"/>
      <c r="S352" s="53"/>
      <c r="T352" s="53"/>
      <c r="U352" s="53"/>
    </row>
    <row r="353" spans="1:21" x14ac:dyDescent="0.25">
      <c r="A353" s="53"/>
      <c r="B353" s="54"/>
      <c r="C353" s="54"/>
      <c r="D353" s="53"/>
      <c r="E353" s="53"/>
      <c r="F353" s="53"/>
      <c r="G353" s="53"/>
      <c r="H353" s="53"/>
      <c r="I353" s="53"/>
      <c r="J353" s="53"/>
      <c r="K353" s="53"/>
      <c r="L353" s="53"/>
      <c r="M353" s="53"/>
      <c r="N353" s="53"/>
      <c r="O353" s="53"/>
      <c r="P353" s="53"/>
      <c r="Q353" s="53"/>
      <c r="R353" s="53"/>
      <c r="S353" s="53"/>
      <c r="T353" s="53"/>
      <c r="U353" s="53"/>
    </row>
    <row r="354" spans="1:21" x14ac:dyDescent="0.25">
      <c r="A354" s="53"/>
      <c r="B354" s="54"/>
      <c r="C354" s="54"/>
      <c r="D354" s="53"/>
      <c r="E354" s="53"/>
      <c r="F354" s="53"/>
      <c r="G354" s="53"/>
      <c r="H354" s="53"/>
      <c r="I354" s="53"/>
      <c r="J354" s="53"/>
      <c r="K354" s="53"/>
      <c r="L354" s="53"/>
      <c r="M354" s="53"/>
      <c r="N354" s="53"/>
      <c r="O354" s="53"/>
      <c r="P354" s="53"/>
      <c r="Q354" s="53"/>
      <c r="R354" s="53"/>
      <c r="S354" s="53"/>
      <c r="T354" s="53"/>
      <c r="U354" s="53"/>
    </row>
    <row r="355" spans="1:21" x14ac:dyDescent="0.25">
      <c r="A355" s="53"/>
      <c r="B355" s="54"/>
      <c r="C355" s="54"/>
      <c r="D355" s="53"/>
      <c r="E355" s="53"/>
      <c r="F355" s="53"/>
      <c r="G355" s="53"/>
      <c r="H355" s="53"/>
      <c r="I355" s="53"/>
      <c r="J355" s="53"/>
      <c r="K355" s="53"/>
      <c r="L355" s="53"/>
      <c r="M355" s="53"/>
      <c r="N355" s="53"/>
      <c r="O355" s="53"/>
      <c r="P355" s="53"/>
      <c r="Q355" s="53"/>
      <c r="R355" s="53"/>
      <c r="S355" s="53"/>
      <c r="T355" s="53"/>
      <c r="U355" s="53"/>
    </row>
    <row r="356" spans="1:21" x14ac:dyDescent="0.25">
      <c r="A356" s="53"/>
      <c r="B356" s="54"/>
      <c r="C356" s="54"/>
      <c r="D356" s="53"/>
      <c r="E356" s="53"/>
      <c r="F356" s="53"/>
      <c r="G356" s="53"/>
      <c r="H356" s="53"/>
      <c r="I356" s="53"/>
      <c r="J356" s="53"/>
      <c r="K356" s="53"/>
      <c r="L356" s="53"/>
      <c r="M356" s="53"/>
      <c r="N356" s="53"/>
      <c r="O356" s="53"/>
      <c r="P356" s="53"/>
      <c r="Q356" s="53"/>
      <c r="R356" s="53"/>
      <c r="S356" s="53"/>
      <c r="T356" s="53"/>
      <c r="U356" s="53"/>
    </row>
    <row r="357" spans="1:21" x14ac:dyDescent="0.25">
      <c r="A357" s="53"/>
      <c r="B357" s="54"/>
      <c r="C357" s="54"/>
      <c r="D357" s="53"/>
      <c r="E357" s="53"/>
      <c r="F357" s="53"/>
      <c r="G357" s="53"/>
      <c r="H357" s="53"/>
      <c r="I357" s="53"/>
      <c r="J357" s="53"/>
      <c r="K357" s="53"/>
      <c r="L357" s="53"/>
      <c r="M357" s="53"/>
      <c r="N357" s="53"/>
      <c r="O357" s="53"/>
      <c r="P357" s="53"/>
      <c r="Q357" s="53"/>
      <c r="R357" s="53"/>
      <c r="S357" s="53"/>
      <c r="T357" s="53"/>
      <c r="U357" s="53"/>
    </row>
    <row r="358" spans="1:21" x14ac:dyDescent="0.25">
      <c r="A358" s="53"/>
      <c r="B358" s="54"/>
      <c r="C358" s="54"/>
      <c r="D358" s="53"/>
      <c r="E358" s="53"/>
      <c r="F358" s="53"/>
      <c r="G358" s="53"/>
      <c r="H358" s="53"/>
      <c r="I358" s="53"/>
      <c r="J358" s="53"/>
      <c r="K358" s="53"/>
      <c r="L358" s="53"/>
      <c r="M358" s="53"/>
      <c r="N358" s="53"/>
      <c r="O358" s="53"/>
      <c r="P358" s="53"/>
      <c r="Q358" s="53"/>
      <c r="R358" s="53"/>
      <c r="S358" s="53"/>
      <c r="T358" s="53"/>
      <c r="U358" s="53"/>
    </row>
    <row r="359" spans="1:21" x14ac:dyDescent="0.25">
      <c r="A359" s="53"/>
      <c r="B359" s="54"/>
      <c r="C359" s="54"/>
      <c r="D359" s="53"/>
      <c r="E359" s="53"/>
      <c r="F359" s="53"/>
      <c r="G359" s="53"/>
      <c r="H359" s="53"/>
      <c r="I359" s="53"/>
      <c r="J359" s="53"/>
      <c r="K359" s="53"/>
      <c r="L359" s="53"/>
      <c r="M359" s="53"/>
      <c r="N359" s="53"/>
      <c r="O359" s="53"/>
      <c r="P359" s="53"/>
      <c r="Q359" s="53"/>
      <c r="R359" s="53"/>
      <c r="S359" s="53"/>
      <c r="T359" s="53"/>
      <c r="U359" s="53"/>
    </row>
    <row r="360" spans="1:21" x14ac:dyDescent="0.25">
      <c r="A360" s="53"/>
      <c r="B360" s="54"/>
      <c r="C360" s="54"/>
      <c r="D360" s="53"/>
      <c r="E360" s="53"/>
      <c r="F360" s="53"/>
      <c r="G360" s="53"/>
      <c r="H360" s="53"/>
      <c r="I360" s="53"/>
      <c r="J360" s="53"/>
      <c r="K360" s="53"/>
      <c r="L360" s="53"/>
      <c r="M360" s="53"/>
      <c r="N360" s="53"/>
      <c r="O360" s="53"/>
      <c r="P360" s="53"/>
      <c r="Q360" s="53"/>
      <c r="R360" s="53"/>
      <c r="S360" s="53"/>
      <c r="T360" s="53"/>
      <c r="U360" s="53"/>
    </row>
    <row r="361" spans="1:21" x14ac:dyDescent="0.25">
      <c r="A361" s="53"/>
      <c r="B361" s="54"/>
      <c r="C361" s="54"/>
      <c r="D361" s="53"/>
      <c r="E361" s="53"/>
      <c r="F361" s="53"/>
      <c r="G361" s="53"/>
      <c r="H361" s="53"/>
      <c r="I361" s="53"/>
      <c r="J361" s="53"/>
      <c r="K361" s="53"/>
      <c r="L361" s="53"/>
      <c r="M361" s="53"/>
      <c r="N361" s="53"/>
      <c r="O361" s="53"/>
      <c r="P361" s="53"/>
      <c r="Q361" s="53"/>
      <c r="R361" s="53"/>
      <c r="S361" s="53"/>
      <c r="T361" s="53"/>
      <c r="U361" s="53"/>
    </row>
    <row r="362" spans="1:21" x14ac:dyDescent="0.25">
      <c r="A362" s="53"/>
      <c r="B362" s="54"/>
      <c r="C362" s="54"/>
      <c r="D362" s="53"/>
      <c r="E362" s="53"/>
      <c r="F362" s="53"/>
      <c r="G362" s="53"/>
      <c r="H362" s="53"/>
      <c r="I362" s="53"/>
      <c r="J362" s="53"/>
      <c r="K362" s="53"/>
      <c r="L362" s="53"/>
      <c r="M362" s="53"/>
      <c r="N362" s="53"/>
      <c r="O362" s="53"/>
      <c r="P362" s="53"/>
      <c r="Q362" s="53"/>
      <c r="R362" s="53"/>
      <c r="S362" s="53"/>
      <c r="T362" s="53"/>
      <c r="U362" s="53"/>
    </row>
    <row r="363" spans="1:21" x14ac:dyDescent="0.25">
      <c r="A363" s="53"/>
      <c r="B363" s="54"/>
      <c r="C363" s="54"/>
      <c r="D363" s="53"/>
      <c r="E363" s="53"/>
      <c r="F363" s="53"/>
      <c r="G363" s="53"/>
      <c r="H363" s="53"/>
      <c r="I363" s="53"/>
      <c r="J363" s="53"/>
      <c r="K363" s="53"/>
      <c r="L363" s="53"/>
      <c r="M363" s="53"/>
      <c r="N363" s="53"/>
      <c r="O363" s="53"/>
      <c r="P363" s="53"/>
      <c r="Q363" s="53"/>
      <c r="R363" s="53"/>
      <c r="S363" s="53"/>
      <c r="T363" s="53"/>
      <c r="U363" s="53"/>
    </row>
    <row r="364" spans="1:21" x14ac:dyDescent="0.25">
      <c r="A364" s="53"/>
      <c r="B364" s="54"/>
      <c r="C364" s="54"/>
      <c r="D364" s="53"/>
      <c r="E364" s="53"/>
      <c r="F364" s="53"/>
      <c r="G364" s="53"/>
      <c r="H364" s="53"/>
      <c r="I364" s="53"/>
      <c r="J364" s="53"/>
      <c r="K364" s="53"/>
      <c r="L364" s="53"/>
      <c r="M364" s="53"/>
      <c r="N364" s="53"/>
      <c r="O364" s="53"/>
      <c r="P364" s="53"/>
      <c r="Q364" s="53"/>
      <c r="R364" s="53"/>
      <c r="S364" s="53"/>
      <c r="T364" s="53"/>
      <c r="U364" s="53"/>
    </row>
    <row r="365" spans="1:21" x14ac:dyDescent="0.25">
      <c r="A365" s="53"/>
      <c r="B365" s="54"/>
      <c r="C365" s="54"/>
      <c r="D365" s="53"/>
      <c r="E365" s="53"/>
      <c r="F365" s="53"/>
      <c r="G365" s="53"/>
      <c r="H365" s="53"/>
      <c r="I365" s="53"/>
      <c r="J365" s="53"/>
      <c r="K365" s="53"/>
      <c r="L365" s="53"/>
      <c r="M365" s="53"/>
      <c r="N365" s="53"/>
      <c r="O365" s="53"/>
      <c r="P365" s="53"/>
      <c r="Q365" s="53"/>
      <c r="R365" s="53"/>
      <c r="S365" s="53"/>
      <c r="T365" s="53"/>
      <c r="U365" s="53"/>
    </row>
    <row r="366" spans="1:21" x14ac:dyDescent="0.25">
      <c r="A366" s="53"/>
      <c r="B366" s="54"/>
      <c r="C366" s="54"/>
      <c r="D366" s="53"/>
      <c r="E366" s="53"/>
      <c r="F366" s="53"/>
      <c r="G366" s="53"/>
      <c r="H366" s="53"/>
      <c r="I366" s="53"/>
      <c r="J366" s="53"/>
      <c r="K366" s="53"/>
      <c r="L366" s="53"/>
      <c r="M366" s="53"/>
      <c r="N366" s="53"/>
      <c r="O366" s="53"/>
      <c r="P366" s="53"/>
      <c r="Q366" s="53"/>
      <c r="R366" s="53"/>
      <c r="S366" s="53"/>
      <c r="T366" s="53"/>
      <c r="U366" s="53"/>
    </row>
    <row r="367" spans="1:21" x14ac:dyDescent="0.25">
      <c r="A367" s="53"/>
      <c r="B367" s="54"/>
      <c r="C367" s="54"/>
      <c r="D367" s="53"/>
      <c r="E367" s="53"/>
      <c r="F367" s="53"/>
      <c r="G367" s="53"/>
      <c r="H367" s="53"/>
      <c r="I367" s="53"/>
      <c r="J367" s="53"/>
      <c r="K367" s="53"/>
      <c r="L367" s="53"/>
      <c r="M367" s="53"/>
      <c r="N367" s="53"/>
      <c r="O367" s="53"/>
      <c r="P367" s="53"/>
      <c r="Q367" s="53"/>
      <c r="R367" s="53"/>
      <c r="S367" s="53"/>
      <c r="T367" s="53"/>
      <c r="U367" s="53"/>
    </row>
    <row r="368" spans="1:21" x14ac:dyDescent="0.25">
      <c r="A368" s="53"/>
      <c r="B368" s="54"/>
      <c r="C368" s="54"/>
      <c r="D368" s="53"/>
      <c r="E368" s="53"/>
      <c r="F368" s="53"/>
      <c r="G368" s="53"/>
      <c r="H368" s="53"/>
      <c r="I368" s="53"/>
      <c r="J368" s="53"/>
      <c r="K368" s="53"/>
      <c r="L368" s="53"/>
      <c r="M368" s="53"/>
      <c r="N368" s="53"/>
      <c r="O368" s="53"/>
      <c r="P368" s="53"/>
      <c r="Q368" s="53"/>
      <c r="R368" s="53"/>
      <c r="S368" s="53"/>
      <c r="T368" s="53"/>
      <c r="U368" s="53"/>
    </row>
    <row r="369" spans="1:21" x14ac:dyDescent="0.25">
      <c r="A369" s="53"/>
      <c r="B369" s="54"/>
      <c r="C369" s="54"/>
      <c r="D369" s="53"/>
      <c r="E369" s="53"/>
      <c r="F369" s="53"/>
      <c r="G369" s="53"/>
      <c r="H369" s="53"/>
      <c r="I369" s="53"/>
      <c r="J369" s="53"/>
      <c r="K369" s="53"/>
      <c r="L369" s="53"/>
      <c r="M369" s="53"/>
      <c r="N369" s="53"/>
      <c r="O369" s="53"/>
      <c r="P369" s="53"/>
      <c r="Q369" s="53"/>
      <c r="R369" s="53"/>
      <c r="S369" s="53"/>
      <c r="T369" s="53"/>
      <c r="U369" s="53"/>
    </row>
    <row r="370" spans="1:21" x14ac:dyDescent="0.25">
      <c r="A370" s="53"/>
      <c r="B370" s="54"/>
      <c r="C370" s="54"/>
      <c r="D370" s="53"/>
      <c r="E370" s="53"/>
      <c r="F370" s="53"/>
      <c r="G370" s="53"/>
      <c r="H370" s="53"/>
      <c r="I370" s="53"/>
      <c r="J370" s="53"/>
      <c r="K370" s="53"/>
      <c r="L370" s="53"/>
      <c r="M370" s="53"/>
      <c r="N370" s="53"/>
      <c r="O370" s="53"/>
      <c r="P370" s="53"/>
      <c r="Q370" s="53"/>
      <c r="R370" s="53"/>
      <c r="S370" s="53"/>
      <c r="T370" s="53"/>
      <c r="U370" s="53"/>
    </row>
    <row r="371" spans="1:21" x14ac:dyDescent="0.25">
      <c r="A371" s="53"/>
      <c r="B371" s="54"/>
      <c r="C371" s="54"/>
      <c r="D371" s="53"/>
      <c r="E371" s="53"/>
      <c r="F371" s="53"/>
      <c r="G371" s="53"/>
      <c r="H371" s="53"/>
      <c r="I371" s="53"/>
      <c r="J371" s="53"/>
      <c r="K371" s="53"/>
      <c r="L371" s="53"/>
      <c r="M371" s="53"/>
      <c r="N371" s="53"/>
      <c r="O371" s="53"/>
      <c r="P371" s="53"/>
      <c r="Q371" s="53"/>
      <c r="R371" s="53"/>
      <c r="S371" s="53"/>
      <c r="T371" s="53"/>
      <c r="U371" s="53"/>
    </row>
    <row r="372" spans="1:21" x14ac:dyDescent="0.25">
      <c r="A372" s="53"/>
      <c r="B372" s="54"/>
      <c r="C372" s="54"/>
      <c r="D372" s="53"/>
      <c r="E372" s="53"/>
      <c r="F372" s="53"/>
      <c r="G372" s="53"/>
      <c r="H372" s="53"/>
      <c r="I372" s="53"/>
      <c r="J372" s="53"/>
      <c r="K372" s="53"/>
      <c r="L372" s="53"/>
      <c r="M372" s="53"/>
      <c r="N372" s="53"/>
      <c r="O372" s="53"/>
      <c r="P372" s="53"/>
      <c r="Q372" s="53"/>
      <c r="R372" s="53"/>
      <c r="S372" s="53"/>
      <c r="T372" s="53"/>
      <c r="U372" s="53"/>
    </row>
    <row r="373" spans="1:21" x14ac:dyDescent="0.25">
      <c r="A373" s="53"/>
      <c r="B373" s="54"/>
      <c r="C373" s="54"/>
      <c r="D373" s="53"/>
      <c r="E373" s="53"/>
      <c r="F373" s="53"/>
      <c r="G373" s="53"/>
      <c r="H373" s="53"/>
      <c r="I373" s="53"/>
      <c r="J373" s="53"/>
      <c r="K373" s="53"/>
      <c r="L373" s="53"/>
      <c r="M373" s="53"/>
      <c r="N373" s="53"/>
      <c r="O373" s="53"/>
      <c r="P373" s="53"/>
      <c r="Q373" s="53"/>
      <c r="R373" s="53"/>
      <c r="S373" s="53"/>
      <c r="T373" s="53"/>
      <c r="U373" s="53"/>
    </row>
    <row r="374" spans="1:21" x14ac:dyDescent="0.25">
      <c r="A374" s="53"/>
      <c r="B374" s="54"/>
      <c r="C374" s="54"/>
      <c r="D374" s="53"/>
      <c r="E374" s="53"/>
      <c r="F374" s="53"/>
      <c r="G374" s="53"/>
      <c r="H374" s="53"/>
      <c r="I374" s="53"/>
      <c r="J374" s="53"/>
      <c r="K374" s="53"/>
      <c r="L374" s="53"/>
      <c r="M374" s="53"/>
      <c r="N374" s="53"/>
      <c r="O374" s="53"/>
      <c r="P374" s="53"/>
      <c r="Q374" s="53"/>
      <c r="R374" s="53"/>
      <c r="S374" s="53"/>
      <c r="T374" s="53"/>
      <c r="U374" s="53"/>
    </row>
    <row r="375" spans="1:21" x14ac:dyDescent="0.25">
      <c r="A375" s="53"/>
      <c r="B375" s="54"/>
      <c r="C375" s="54"/>
      <c r="D375" s="53"/>
      <c r="E375" s="53"/>
      <c r="F375" s="53"/>
      <c r="G375" s="53"/>
      <c r="H375" s="53"/>
      <c r="I375" s="53"/>
      <c r="J375" s="53"/>
      <c r="K375" s="53"/>
      <c r="L375" s="53"/>
      <c r="M375" s="53"/>
      <c r="N375" s="53"/>
      <c r="O375" s="53"/>
      <c r="P375" s="53"/>
      <c r="Q375" s="53"/>
      <c r="R375" s="53"/>
      <c r="S375" s="53"/>
      <c r="T375" s="53"/>
      <c r="U375" s="53"/>
    </row>
    <row r="376" spans="1:21" x14ac:dyDescent="0.25">
      <c r="A376" s="53"/>
      <c r="B376" s="54"/>
      <c r="C376" s="54"/>
      <c r="D376" s="53"/>
      <c r="E376" s="53"/>
      <c r="F376" s="53"/>
      <c r="G376" s="53"/>
      <c r="H376" s="53"/>
      <c r="I376" s="53"/>
      <c r="J376" s="53"/>
      <c r="K376" s="53"/>
      <c r="L376" s="53"/>
      <c r="M376" s="53"/>
      <c r="N376" s="53"/>
      <c r="O376" s="53"/>
      <c r="P376" s="53"/>
      <c r="Q376" s="53"/>
      <c r="R376" s="53"/>
      <c r="S376" s="53"/>
      <c r="T376" s="53"/>
      <c r="U376" s="53"/>
    </row>
    <row r="377" spans="1:21" x14ac:dyDescent="0.25">
      <c r="A377" s="53"/>
      <c r="B377" s="54"/>
      <c r="C377" s="54"/>
      <c r="D377" s="53"/>
      <c r="E377" s="53"/>
      <c r="F377" s="53"/>
      <c r="G377" s="53"/>
      <c r="H377" s="53"/>
      <c r="I377" s="53"/>
      <c r="J377" s="53"/>
      <c r="K377" s="53"/>
      <c r="L377" s="53"/>
      <c r="M377" s="53"/>
      <c r="N377" s="53"/>
      <c r="O377" s="53"/>
      <c r="P377" s="53"/>
      <c r="Q377" s="53"/>
      <c r="R377" s="53"/>
      <c r="S377" s="53"/>
      <c r="T377" s="53"/>
      <c r="U377" s="53"/>
    </row>
    <row r="378" spans="1:21" x14ac:dyDescent="0.25">
      <c r="A378" s="53"/>
      <c r="B378" s="54"/>
      <c r="C378" s="54"/>
      <c r="D378" s="53"/>
      <c r="E378" s="53"/>
      <c r="F378" s="53"/>
      <c r="G378" s="53"/>
      <c r="H378" s="53"/>
      <c r="I378" s="53"/>
      <c r="J378" s="53"/>
      <c r="K378" s="53"/>
      <c r="L378" s="53"/>
      <c r="M378" s="53"/>
      <c r="N378" s="53"/>
      <c r="O378" s="53"/>
      <c r="P378" s="53"/>
      <c r="Q378" s="53"/>
      <c r="R378" s="53"/>
      <c r="S378" s="53"/>
      <c r="T378" s="53"/>
      <c r="U378" s="53"/>
    </row>
    <row r="379" spans="1:21" x14ac:dyDescent="0.25">
      <c r="A379" s="53"/>
      <c r="B379" s="54"/>
      <c r="C379" s="54"/>
      <c r="D379" s="53"/>
      <c r="E379" s="53"/>
      <c r="F379" s="53"/>
      <c r="G379" s="53"/>
      <c r="H379" s="53"/>
      <c r="I379" s="53"/>
      <c r="J379" s="53"/>
      <c r="K379" s="53"/>
      <c r="L379" s="53"/>
      <c r="M379" s="53"/>
      <c r="N379" s="53"/>
      <c r="O379" s="53"/>
      <c r="P379" s="53"/>
      <c r="Q379" s="53"/>
      <c r="R379" s="53"/>
      <c r="S379" s="53"/>
      <c r="T379" s="53"/>
      <c r="U379" s="53"/>
    </row>
    <row r="380" spans="1:21" x14ac:dyDescent="0.25">
      <c r="A380" s="53"/>
      <c r="B380" s="54"/>
      <c r="C380" s="54"/>
      <c r="D380" s="53"/>
      <c r="E380" s="53"/>
      <c r="F380" s="53"/>
      <c r="G380" s="53"/>
      <c r="H380" s="53"/>
      <c r="I380" s="53"/>
      <c r="J380" s="53"/>
      <c r="K380" s="53"/>
      <c r="L380" s="53"/>
      <c r="M380" s="53"/>
      <c r="N380" s="53"/>
      <c r="O380" s="53"/>
      <c r="P380" s="53"/>
      <c r="Q380" s="53"/>
      <c r="R380" s="53"/>
      <c r="S380" s="53"/>
      <c r="T380" s="53"/>
      <c r="U380" s="53"/>
    </row>
    <row r="381" spans="1:21" x14ac:dyDescent="0.25">
      <c r="A381" s="53"/>
      <c r="B381" s="54"/>
      <c r="C381" s="54"/>
      <c r="D381" s="53"/>
      <c r="E381" s="53"/>
      <c r="F381" s="53"/>
      <c r="G381" s="53"/>
      <c r="H381" s="53"/>
      <c r="I381" s="53"/>
      <c r="J381" s="53"/>
      <c r="K381" s="53"/>
      <c r="L381" s="53"/>
      <c r="M381" s="53"/>
      <c r="N381" s="53"/>
      <c r="O381" s="53"/>
      <c r="P381" s="53"/>
      <c r="Q381" s="53"/>
      <c r="R381" s="53"/>
      <c r="S381" s="53"/>
      <c r="T381" s="53"/>
      <c r="U381" s="53"/>
    </row>
    <row r="382" spans="1:21" x14ac:dyDescent="0.25">
      <c r="A382" s="53"/>
      <c r="B382" s="54"/>
      <c r="C382" s="54"/>
      <c r="D382" s="53"/>
      <c r="E382" s="53"/>
      <c r="F382" s="53"/>
      <c r="G382" s="53"/>
      <c r="H382" s="53"/>
      <c r="I382" s="53"/>
      <c r="J382" s="53"/>
      <c r="K382" s="53"/>
      <c r="L382" s="53"/>
      <c r="M382" s="53"/>
      <c r="N382" s="53"/>
      <c r="O382" s="53"/>
      <c r="P382" s="53"/>
      <c r="Q382" s="53"/>
      <c r="R382" s="53"/>
      <c r="S382" s="53"/>
      <c r="T382" s="53"/>
      <c r="U382" s="53"/>
    </row>
    <row r="383" spans="1:21" x14ac:dyDescent="0.25">
      <c r="A383" s="53"/>
      <c r="B383" s="54"/>
      <c r="C383" s="54"/>
      <c r="D383" s="53"/>
      <c r="E383" s="53"/>
      <c r="F383" s="53"/>
      <c r="G383" s="53"/>
      <c r="H383" s="53"/>
      <c r="I383" s="53"/>
      <c r="J383" s="53"/>
      <c r="K383" s="53"/>
      <c r="L383" s="53"/>
      <c r="M383" s="53"/>
      <c r="N383" s="53"/>
      <c r="O383" s="53"/>
      <c r="P383" s="53"/>
      <c r="Q383" s="53"/>
      <c r="R383" s="53"/>
      <c r="S383" s="53"/>
      <c r="T383" s="53"/>
      <c r="U383" s="53"/>
    </row>
    <row r="384" spans="1:21" x14ac:dyDescent="0.25">
      <c r="A384" s="53"/>
      <c r="B384" s="54"/>
      <c r="C384" s="54"/>
      <c r="D384" s="53"/>
      <c r="E384" s="53"/>
      <c r="F384" s="53"/>
      <c r="G384" s="53"/>
      <c r="H384" s="53"/>
      <c r="I384" s="53"/>
      <c r="J384" s="53"/>
      <c r="K384" s="53"/>
      <c r="L384" s="53"/>
      <c r="M384" s="53"/>
      <c r="N384" s="53"/>
      <c r="O384" s="53"/>
      <c r="P384" s="53"/>
      <c r="Q384" s="53"/>
      <c r="R384" s="53"/>
      <c r="S384" s="53"/>
      <c r="T384" s="53"/>
      <c r="U384" s="53"/>
    </row>
    <row r="385" spans="1:21" x14ac:dyDescent="0.25">
      <c r="A385" s="53"/>
      <c r="B385" s="54"/>
      <c r="C385" s="54"/>
      <c r="D385" s="53"/>
      <c r="E385" s="53"/>
      <c r="F385" s="53"/>
      <c r="G385" s="53"/>
      <c r="H385" s="53"/>
      <c r="I385" s="53"/>
      <c r="J385" s="53"/>
      <c r="K385" s="53"/>
      <c r="L385" s="53"/>
      <c r="M385" s="53"/>
      <c r="N385" s="53"/>
      <c r="O385" s="53"/>
      <c r="P385" s="53"/>
      <c r="Q385" s="53"/>
      <c r="R385" s="53"/>
      <c r="S385" s="53"/>
      <c r="T385" s="53"/>
      <c r="U385" s="53"/>
    </row>
    <row r="386" spans="1:21" x14ac:dyDescent="0.25">
      <c r="A386" s="53"/>
      <c r="B386" s="54"/>
      <c r="C386" s="54"/>
      <c r="D386" s="53"/>
      <c r="E386" s="53"/>
      <c r="F386" s="53"/>
      <c r="G386" s="53"/>
      <c r="H386" s="53"/>
      <c r="I386" s="53"/>
      <c r="J386" s="53"/>
      <c r="K386" s="53"/>
      <c r="L386" s="53"/>
      <c r="M386" s="53"/>
      <c r="N386" s="53"/>
      <c r="O386" s="53"/>
      <c r="P386" s="53"/>
      <c r="Q386" s="53"/>
      <c r="R386" s="53"/>
      <c r="S386" s="53"/>
      <c r="T386" s="53"/>
      <c r="U386" s="53"/>
    </row>
    <row r="387" spans="1:21" x14ac:dyDescent="0.25">
      <c r="A387" s="53"/>
      <c r="B387" s="54"/>
      <c r="C387" s="54"/>
      <c r="D387" s="53"/>
      <c r="E387" s="53"/>
      <c r="F387" s="53"/>
      <c r="G387" s="53"/>
      <c r="H387" s="53"/>
      <c r="I387" s="53"/>
      <c r="J387" s="53"/>
      <c r="K387" s="53"/>
      <c r="L387" s="53"/>
      <c r="M387" s="53"/>
      <c r="N387" s="53"/>
      <c r="O387" s="53"/>
      <c r="P387" s="53"/>
      <c r="Q387" s="53"/>
      <c r="R387" s="53"/>
      <c r="S387" s="53"/>
      <c r="T387" s="53"/>
      <c r="U387" s="53"/>
    </row>
    <row r="388" spans="1:21" x14ac:dyDescent="0.25">
      <c r="A388" s="53"/>
      <c r="B388" s="54"/>
      <c r="C388" s="54"/>
      <c r="D388" s="53"/>
      <c r="E388" s="53"/>
      <c r="F388" s="53"/>
      <c r="G388" s="53"/>
      <c r="H388" s="53"/>
      <c r="I388" s="53"/>
      <c r="J388" s="53"/>
      <c r="K388" s="53"/>
      <c r="L388" s="53"/>
      <c r="M388" s="53"/>
      <c r="N388" s="53"/>
      <c r="O388" s="53"/>
      <c r="P388" s="53"/>
      <c r="Q388" s="53"/>
      <c r="R388" s="53"/>
      <c r="S388" s="53"/>
      <c r="T388" s="53"/>
      <c r="U388" s="53"/>
    </row>
    <row r="389" spans="1:21" x14ac:dyDescent="0.25">
      <c r="A389" s="53"/>
      <c r="B389" s="54"/>
      <c r="C389" s="54"/>
      <c r="D389" s="53"/>
      <c r="E389" s="53"/>
      <c r="F389" s="53"/>
      <c r="G389" s="53"/>
      <c r="H389" s="53"/>
      <c r="I389" s="53"/>
      <c r="J389" s="53"/>
      <c r="K389" s="53"/>
      <c r="L389" s="53"/>
      <c r="M389" s="53"/>
      <c r="N389" s="53"/>
      <c r="O389" s="53"/>
      <c r="P389" s="53"/>
      <c r="Q389" s="53"/>
      <c r="R389" s="53"/>
      <c r="S389" s="53"/>
      <c r="T389" s="53"/>
      <c r="U389" s="53"/>
    </row>
    <row r="390" spans="1:21" x14ac:dyDescent="0.25">
      <c r="A390" s="53"/>
      <c r="B390" s="54"/>
      <c r="C390" s="54"/>
      <c r="D390" s="53"/>
      <c r="E390" s="53"/>
      <c r="F390" s="53"/>
      <c r="G390" s="53"/>
      <c r="H390" s="53"/>
      <c r="I390" s="53"/>
      <c r="J390" s="53"/>
      <c r="K390" s="53"/>
      <c r="L390" s="53"/>
      <c r="M390" s="53"/>
      <c r="N390" s="53"/>
      <c r="O390" s="53"/>
      <c r="P390" s="53"/>
      <c r="Q390" s="53"/>
      <c r="R390" s="53"/>
      <c r="S390" s="53"/>
      <c r="T390" s="53"/>
      <c r="U390" s="53"/>
    </row>
    <row r="391" spans="1:21" x14ac:dyDescent="0.25">
      <c r="A391" s="53"/>
      <c r="B391" s="54"/>
      <c r="C391" s="54"/>
      <c r="D391" s="53"/>
      <c r="E391" s="53"/>
      <c r="F391" s="53"/>
      <c r="G391" s="53"/>
      <c r="H391" s="53"/>
      <c r="I391" s="53"/>
      <c r="J391" s="53"/>
      <c r="K391" s="53"/>
      <c r="L391" s="53"/>
      <c r="M391" s="53"/>
      <c r="N391" s="53"/>
      <c r="O391" s="53"/>
      <c r="P391" s="53"/>
      <c r="Q391" s="53"/>
      <c r="R391" s="53"/>
      <c r="S391" s="53"/>
      <c r="T391" s="53"/>
      <c r="U391" s="53"/>
    </row>
    <row r="392" spans="1:21" x14ac:dyDescent="0.25">
      <c r="A392" s="53"/>
      <c r="B392" s="54"/>
      <c r="C392" s="54"/>
      <c r="D392" s="53"/>
      <c r="E392" s="53"/>
      <c r="F392" s="53"/>
      <c r="G392" s="53"/>
      <c r="H392" s="53"/>
      <c r="I392" s="53"/>
      <c r="J392" s="53"/>
      <c r="K392" s="53"/>
      <c r="L392" s="53"/>
      <c r="M392" s="53"/>
      <c r="N392" s="53"/>
      <c r="O392" s="53"/>
      <c r="P392" s="53"/>
      <c r="Q392" s="53"/>
      <c r="R392" s="53"/>
      <c r="S392" s="53"/>
      <c r="T392" s="53"/>
      <c r="U392" s="53"/>
    </row>
    <row r="393" spans="1:21" x14ac:dyDescent="0.25">
      <c r="A393" s="53"/>
      <c r="B393" s="54"/>
      <c r="C393" s="54"/>
      <c r="D393" s="53"/>
      <c r="E393" s="53"/>
      <c r="F393" s="53"/>
      <c r="G393" s="53"/>
      <c r="H393" s="53"/>
      <c r="I393" s="53"/>
      <c r="J393" s="53"/>
      <c r="K393" s="53"/>
      <c r="L393" s="53"/>
      <c r="M393" s="53"/>
      <c r="N393" s="53"/>
      <c r="O393" s="53"/>
      <c r="P393" s="53"/>
      <c r="Q393" s="53"/>
      <c r="R393" s="53"/>
      <c r="S393" s="53"/>
      <c r="T393" s="53"/>
      <c r="U393" s="53"/>
    </row>
    <row r="394" spans="1:21" x14ac:dyDescent="0.25">
      <c r="A394" s="53"/>
      <c r="B394" s="54"/>
      <c r="C394" s="54"/>
      <c r="D394" s="53"/>
      <c r="E394" s="53"/>
      <c r="F394" s="53"/>
      <c r="G394" s="53"/>
      <c r="H394" s="53"/>
      <c r="I394" s="53"/>
      <c r="J394" s="53"/>
      <c r="K394" s="53"/>
      <c r="L394" s="53"/>
      <c r="M394" s="53"/>
      <c r="N394" s="53"/>
      <c r="O394" s="53"/>
      <c r="P394" s="53"/>
      <c r="Q394" s="53"/>
      <c r="R394" s="53"/>
      <c r="S394" s="53"/>
      <c r="T394" s="53"/>
      <c r="U394" s="53"/>
    </row>
    <row r="395" spans="1:21" x14ac:dyDescent="0.25">
      <c r="A395" s="53"/>
      <c r="B395" s="54"/>
      <c r="C395" s="54"/>
      <c r="D395" s="53"/>
      <c r="E395" s="53"/>
      <c r="F395" s="53"/>
      <c r="G395" s="53"/>
      <c r="H395" s="53"/>
      <c r="I395" s="53"/>
      <c r="J395" s="53"/>
      <c r="K395" s="53"/>
      <c r="L395" s="53"/>
      <c r="M395" s="53"/>
      <c r="N395" s="53"/>
      <c r="O395" s="53"/>
      <c r="P395" s="53"/>
      <c r="Q395" s="53"/>
      <c r="R395" s="53"/>
      <c r="S395" s="53"/>
      <c r="T395" s="53"/>
      <c r="U395" s="53"/>
    </row>
    <row r="396" spans="1:21" x14ac:dyDescent="0.25">
      <c r="A396" s="53"/>
      <c r="B396" s="54"/>
      <c r="C396" s="54"/>
      <c r="D396" s="53"/>
      <c r="E396" s="53"/>
      <c r="F396" s="53"/>
      <c r="G396" s="53"/>
      <c r="H396" s="53"/>
      <c r="I396" s="53"/>
      <c r="J396" s="53"/>
      <c r="K396" s="53"/>
      <c r="L396" s="53"/>
      <c r="M396" s="53"/>
      <c r="N396" s="53"/>
      <c r="O396" s="53"/>
      <c r="P396" s="53"/>
      <c r="Q396" s="53"/>
      <c r="R396" s="53"/>
      <c r="S396" s="53"/>
      <c r="T396" s="53"/>
      <c r="U396" s="53"/>
    </row>
    <row r="397" spans="1:21" x14ac:dyDescent="0.25">
      <c r="A397" s="53"/>
      <c r="B397" s="54"/>
      <c r="C397" s="54"/>
      <c r="D397" s="53"/>
      <c r="E397" s="53"/>
      <c r="F397" s="53"/>
      <c r="G397" s="53"/>
      <c r="H397" s="53"/>
      <c r="I397" s="53"/>
      <c r="J397" s="53"/>
      <c r="K397" s="53"/>
      <c r="L397" s="53"/>
      <c r="M397" s="53"/>
      <c r="N397" s="53"/>
      <c r="O397" s="53"/>
      <c r="P397" s="53"/>
      <c r="Q397" s="53"/>
      <c r="R397" s="53"/>
      <c r="S397" s="53"/>
      <c r="T397" s="53"/>
      <c r="U397" s="53"/>
    </row>
    <row r="398" spans="1:21" x14ac:dyDescent="0.25">
      <c r="A398" s="53"/>
      <c r="B398" s="54"/>
      <c r="C398" s="54"/>
      <c r="D398" s="53"/>
      <c r="E398" s="53"/>
      <c r="F398" s="53"/>
      <c r="G398" s="53"/>
      <c r="H398" s="53"/>
      <c r="I398" s="53"/>
      <c r="J398" s="53"/>
      <c r="K398" s="53"/>
      <c r="L398" s="53"/>
      <c r="M398" s="53"/>
      <c r="N398" s="53"/>
      <c r="O398" s="53"/>
      <c r="P398" s="53"/>
      <c r="Q398" s="53"/>
      <c r="R398" s="53"/>
      <c r="S398" s="53"/>
      <c r="T398" s="53"/>
      <c r="U398" s="53"/>
    </row>
    <row r="399" spans="1:21" x14ac:dyDescent="0.25">
      <c r="A399" s="53"/>
      <c r="B399" s="54"/>
      <c r="C399" s="54"/>
      <c r="D399" s="53"/>
      <c r="E399" s="53"/>
      <c r="F399" s="53"/>
      <c r="G399" s="53"/>
      <c r="H399" s="53"/>
      <c r="I399" s="53"/>
      <c r="J399" s="53"/>
      <c r="K399" s="53"/>
      <c r="L399" s="53"/>
      <c r="M399" s="53"/>
      <c r="N399" s="53"/>
      <c r="O399" s="53"/>
      <c r="P399" s="53"/>
      <c r="Q399" s="53"/>
      <c r="R399" s="53"/>
      <c r="S399" s="53"/>
      <c r="T399" s="53"/>
      <c r="U399" s="53"/>
    </row>
    <row r="400" spans="1:21" x14ac:dyDescent="0.25">
      <c r="A400" s="53"/>
      <c r="B400" s="54"/>
      <c r="C400" s="54"/>
      <c r="D400" s="53"/>
      <c r="E400" s="53"/>
      <c r="F400" s="53"/>
      <c r="G400" s="53"/>
      <c r="H400" s="53"/>
      <c r="I400" s="53"/>
      <c r="J400" s="53"/>
      <c r="K400" s="53"/>
      <c r="L400" s="53"/>
      <c r="M400" s="53"/>
      <c r="N400" s="53"/>
      <c r="O400" s="53"/>
      <c r="P400" s="53"/>
      <c r="Q400" s="53"/>
      <c r="R400" s="53"/>
      <c r="S400" s="53"/>
      <c r="T400" s="53"/>
      <c r="U400" s="53"/>
    </row>
    <row r="401" spans="1:21" x14ac:dyDescent="0.25">
      <c r="A401" s="53"/>
      <c r="B401" s="54"/>
      <c r="C401" s="54"/>
      <c r="D401" s="53"/>
      <c r="E401" s="53"/>
      <c r="F401" s="53"/>
      <c r="G401" s="53"/>
      <c r="H401" s="53"/>
      <c r="I401" s="53"/>
      <c r="J401" s="53"/>
      <c r="K401" s="53"/>
      <c r="L401" s="53"/>
      <c r="M401" s="53"/>
      <c r="N401" s="53"/>
      <c r="O401" s="53"/>
      <c r="P401" s="53"/>
      <c r="Q401" s="53"/>
      <c r="R401" s="53"/>
      <c r="S401" s="53"/>
      <c r="T401" s="53"/>
      <c r="U401" s="53"/>
    </row>
    <row r="402" spans="1:21" x14ac:dyDescent="0.25">
      <c r="A402" s="53"/>
      <c r="B402" s="54"/>
      <c r="C402" s="54"/>
      <c r="D402" s="53"/>
      <c r="E402" s="53"/>
      <c r="F402" s="53"/>
      <c r="G402" s="53"/>
      <c r="H402" s="53"/>
      <c r="I402" s="53"/>
      <c r="J402" s="53"/>
      <c r="K402" s="53"/>
      <c r="L402" s="53"/>
      <c r="M402" s="53"/>
      <c r="N402" s="53"/>
      <c r="O402" s="53"/>
      <c r="P402" s="53"/>
      <c r="Q402" s="53"/>
      <c r="R402" s="53"/>
      <c r="S402" s="53"/>
      <c r="T402" s="53"/>
      <c r="U402" s="53"/>
    </row>
    <row r="403" spans="1:21" x14ac:dyDescent="0.25">
      <c r="A403" s="53"/>
      <c r="B403" s="54"/>
      <c r="C403" s="54"/>
      <c r="D403" s="53"/>
      <c r="E403" s="53"/>
      <c r="F403" s="53"/>
      <c r="G403" s="53"/>
      <c r="H403" s="53"/>
      <c r="I403" s="53"/>
      <c r="J403" s="53"/>
      <c r="K403" s="53"/>
      <c r="L403" s="53"/>
      <c r="M403" s="53"/>
      <c r="N403" s="53"/>
      <c r="O403" s="53"/>
      <c r="P403" s="53"/>
      <c r="Q403" s="53"/>
      <c r="R403" s="53"/>
      <c r="S403" s="53"/>
      <c r="T403" s="53"/>
      <c r="U403" s="53"/>
    </row>
    <row r="404" spans="1:21" x14ac:dyDescent="0.25">
      <c r="A404" s="53"/>
      <c r="B404" s="54"/>
      <c r="C404" s="54"/>
      <c r="D404" s="53"/>
      <c r="E404" s="53"/>
      <c r="F404" s="53"/>
      <c r="G404" s="53"/>
      <c r="H404" s="53"/>
      <c r="I404" s="53"/>
      <c r="J404" s="53"/>
      <c r="K404" s="53"/>
      <c r="L404" s="53"/>
      <c r="M404" s="53"/>
      <c r="N404" s="53"/>
      <c r="O404" s="53"/>
      <c r="P404" s="53"/>
      <c r="Q404" s="53"/>
      <c r="R404" s="53"/>
      <c r="S404" s="53"/>
      <c r="T404" s="53"/>
      <c r="U404" s="53"/>
    </row>
    <row r="405" spans="1:21" x14ac:dyDescent="0.25">
      <c r="A405" s="53"/>
      <c r="B405" s="54"/>
      <c r="C405" s="54"/>
      <c r="D405" s="53"/>
      <c r="E405" s="53"/>
      <c r="F405" s="53"/>
      <c r="G405" s="53"/>
      <c r="H405" s="53"/>
      <c r="I405" s="53"/>
      <c r="J405" s="53"/>
      <c r="K405" s="53"/>
      <c r="L405" s="53"/>
      <c r="M405" s="53"/>
      <c r="N405" s="53"/>
      <c r="O405" s="53"/>
      <c r="P405" s="53"/>
      <c r="Q405" s="53"/>
      <c r="R405" s="53"/>
      <c r="S405" s="53"/>
      <c r="T405" s="53"/>
      <c r="U405" s="53"/>
    </row>
    <row r="406" spans="1:21" x14ac:dyDescent="0.25">
      <c r="A406" s="53"/>
      <c r="B406" s="54"/>
      <c r="C406" s="54"/>
      <c r="D406" s="53"/>
      <c r="E406" s="53"/>
      <c r="F406" s="53"/>
      <c r="G406" s="53"/>
      <c r="H406" s="53"/>
      <c r="I406" s="53"/>
      <c r="J406" s="53"/>
      <c r="K406" s="53"/>
      <c r="L406" s="53"/>
      <c r="M406" s="53"/>
      <c r="N406" s="53"/>
      <c r="O406" s="53"/>
      <c r="P406" s="53"/>
      <c r="Q406" s="53"/>
      <c r="R406" s="53"/>
      <c r="S406" s="53"/>
      <c r="T406" s="53"/>
      <c r="U406" s="53"/>
    </row>
    <row r="407" spans="1:21" x14ac:dyDescent="0.25">
      <c r="A407" s="53"/>
      <c r="B407" s="54"/>
      <c r="C407" s="54"/>
      <c r="D407" s="53"/>
      <c r="E407" s="53"/>
      <c r="F407" s="53"/>
      <c r="G407" s="53"/>
      <c r="H407" s="53"/>
      <c r="I407" s="53"/>
      <c r="J407" s="53"/>
      <c r="K407" s="53"/>
      <c r="L407" s="53"/>
      <c r="M407" s="53"/>
      <c r="N407" s="53"/>
      <c r="O407" s="53"/>
      <c r="P407" s="53"/>
      <c r="Q407" s="53"/>
      <c r="R407" s="53"/>
      <c r="S407" s="53"/>
      <c r="T407" s="53"/>
      <c r="U407" s="53"/>
    </row>
    <row r="408" spans="1:21" x14ac:dyDescent="0.25">
      <c r="A408" s="53"/>
      <c r="B408" s="54"/>
      <c r="C408" s="54"/>
      <c r="D408" s="53"/>
      <c r="E408" s="53"/>
      <c r="F408" s="53"/>
      <c r="G408" s="53"/>
      <c r="H408" s="53"/>
      <c r="I408" s="53"/>
      <c r="J408" s="53"/>
      <c r="K408" s="53"/>
      <c r="L408" s="53"/>
      <c r="M408" s="53"/>
      <c r="N408" s="53"/>
      <c r="O408" s="53"/>
      <c r="P408" s="53"/>
      <c r="Q408" s="53"/>
      <c r="R408" s="53"/>
      <c r="S408" s="53"/>
      <c r="T408" s="53"/>
      <c r="U408" s="53"/>
    </row>
    <row r="409" spans="1:21" x14ac:dyDescent="0.25">
      <c r="A409" s="53"/>
      <c r="B409" s="54"/>
      <c r="C409" s="54"/>
      <c r="D409" s="53"/>
      <c r="E409" s="53"/>
      <c r="F409" s="53"/>
      <c r="G409" s="53"/>
      <c r="H409" s="53"/>
      <c r="I409" s="53"/>
      <c r="J409" s="53"/>
      <c r="K409" s="53"/>
      <c r="L409" s="53"/>
      <c r="M409" s="53"/>
      <c r="N409" s="53"/>
      <c r="O409" s="53"/>
      <c r="P409" s="53"/>
      <c r="Q409" s="53"/>
      <c r="R409" s="53"/>
      <c r="S409" s="53"/>
      <c r="T409" s="53"/>
      <c r="U409" s="53"/>
    </row>
    <row r="410" spans="1:21" x14ac:dyDescent="0.25">
      <c r="A410" s="53"/>
      <c r="B410" s="54"/>
      <c r="C410" s="54"/>
      <c r="D410" s="53"/>
      <c r="E410" s="53"/>
      <c r="F410" s="53"/>
      <c r="G410" s="53"/>
      <c r="H410" s="53"/>
      <c r="I410" s="53"/>
      <c r="J410" s="53"/>
      <c r="K410" s="53"/>
      <c r="L410" s="53"/>
      <c r="M410" s="53"/>
      <c r="N410" s="53"/>
      <c r="O410" s="53"/>
      <c r="P410" s="53"/>
      <c r="Q410" s="53"/>
      <c r="R410" s="53"/>
      <c r="S410" s="53"/>
      <c r="T410" s="53"/>
      <c r="U410" s="53"/>
    </row>
    <row r="411" spans="1:21" x14ac:dyDescent="0.25">
      <c r="A411" s="53"/>
      <c r="B411" s="54"/>
      <c r="C411" s="54"/>
      <c r="D411" s="53"/>
      <c r="E411" s="53"/>
      <c r="F411" s="53"/>
      <c r="G411" s="53"/>
      <c r="H411" s="53"/>
      <c r="I411" s="53"/>
      <c r="J411" s="53"/>
      <c r="K411" s="53"/>
      <c r="L411" s="53"/>
      <c r="M411" s="53"/>
      <c r="N411" s="53"/>
      <c r="O411" s="53"/>
      <c r="P411" s="53"/>
      <c r="Q411" s="53"/>
      <c r="R411" s="53"/>
      <c r="S411" s="53"/>
      <c r="T411" s="53"/>
      <c r="U411" s="53"/>
    </row>
    <row r="412" spans="1:21" x14ac:dyDescent="0.25">
      <c r="A412" s="53"/>
      <c r="B412" s="54"/>
      <c r="C412" s="54"/>
      <c r="D412" s="53"/>
      <c r="E412" s="53"/>
      <c r="F412" s="53"/>
      <c r="G412" s="53"/>
      <c r="H412" s="53"/>
      <c r="I412" s="53"/>
      <c r="J412" s="53"/>
      <c r="K412" s="53"/>
      <c r="L412" s="53"/>
      <c r="M412" s="53"/>
      <c r="N412" s="53"/>
      <c r="O412" s="53"/>
      <c r="P412" s="53"/>
      <c r="Q412" s="53"/>
      <c r="R412" s="53"/>
      <c r="S412" s="53"/>
      <c r="T412" s="53"/>
      <c r="U412" s="53"/>
    </row>
    <row r="413" spans="1:21" x14ac:dyDescent="0.25">
      <c r="A413" s="53"/>
      <c r="B413" s="54"/>
      <c r="C413" s="54"/>
      <c r="D413" s="53"/>
      <c r="E413" s="53"/>
      <c r="F413" s="53"/>
      <c r="G413" s="53"/>
      <c r="H413" s="53"/>
      <c r="I413" s="53"/>
      <c r="J413" s="53"/>
      <c r="K413" s="53"/>
      <c r="L413" s="53"/>
      <c r="M413" s="53"/>
      <c r="N413" s="53"/>
      <c r="O413" s="53"/>
      <c r="P413" s="53"/>
      <c r="Q413" s="53"/>
      <c r="R413" s="53"/>
      <c r="S413" s="53"/>
      <c r="T413" s="53"/>
      <c r="U413" s="53"/>
    </row>
    <row r="414" spans="1:21" x14ac:dyDescent="0.25">
      <c r="A414" s="53"/>
      <c r="B414" s="54"/>
      <c r="C414" s="54"/>
      <c r="D414" s="53"/>
      <c r="E414" s="53"/>
      <c r="F414" s="53"/>
      <c r="G414" s="53"/>
      <c r="H414" s="53"/>
      <c r="I414" s="53"/>
      <c r="J414" s="53"/>
      <c r="K414" s="53"/>
      <c r="L414" s="53"/>
      <c r="M414" s="53"/>
      <c r="N414" s="53"/>
      <c r="O414" s="53"/>
      <c r="P414" s="53"/>
      <c r="Q414" s="53"/>
      <c r="R414" s="53"/>
      <c r="S414" s="53"/>
      <c r="T414" s="53"/>
      <c r="U414" s="53"/>
    </row>
    <row r="415" spans="1:21" x14ac:dyDescent="0.25">
      <c r="A415" s="53"/>
      <c r="B415" s="54"/>
      <c r="C415" s="54"/>
      <c r="D415" s="53"/>
      <c r="E415" s="53"/>
      <c r="F415" s="53"/>
      <c r="G415" s="53"/>
      <c r="H415" s="53"/>
      <c r="I415" s="53"/>
      <c r="J415" s="53"/>
      <c r="K415" s="53"/>
      <c r="L415" s="53"/>
      <c r="M415" s="53"/>
      <c r="N415" s="53"/>
      <c r="O415" s="53"/>
      <c r="P415" s="53"/>
      <c r="Q415" s="53"/>
      <c r="R415" s="53"/>
      <c r="S415" s="53"/>
      <c r="T415" s="53"/>
      <c r="U415" s="53"/>
    </row>
    <row r="416" spans="1:21" x14ac:dyDescent="0.25">
      <c r="A416" s="53"/>
      <c r="B416" s="54"/>
      <c r="C416" s="54"/>
      <c r="D416" s="53"/>
      <c r="E416" s="53"/>
      <c r="F416" s="53"/>
      <c r="G416" s="53"/>
      <c r="H416" s="53"/>
      <c r="I416" s="53"/>
      <c r="J416" s="53"/>
      <c r="K416" s="53"/>
      <c r="L416" s="53"/>
      <c r="M416" s="53"/>
      <c r="N416" s="53"/>
      <c r="O416" s="53"/>
      <c r="P416" s="53"/>
      <c r="Q416" s="53"/>
      <c r="R416" s="53"/>
      <c r="S416" s="53"/>
      <c r="T416" s="53"/>
      <c r="U416" s="53"/>
    </row>
    <row r="417" spans="1:21" x14ac:dyDescent="0.25">
      <c r="A417" s="53"/>
      <c r="B417" s="54"/>
      <c r="C417" s="54"/>
      <c r="D417" s="53"/>
      <c r="E417" s="53"/>
      <c r="F417" s="53"/>
      <c r="G417" s="53"/>
      <c r="H417" s="53"/>
      <c r="I417" s="53"/>
      <c r="J417" s="53"/>
      <c r="K417" s="53"/>
      <c r="L417" s="53"/>
      <c r="M417" s="53"/>
      <c r="N417" s="53"/>
      <c r="O417" s="53"/>
      <c r="P417" s="53"/>
      <c r="Q417" s="53"/>
      <c r="R417" s="53"/>
      <c r="S417" s="53"/>
      <c r="T417" s="53"/>
      <c r="U417" s="53"/>
    </row>
    <row r="418" spans="1:21" x14ac:dyDescent="0.25">
      <c r="A418" s="53"/>
      <c r="B418" s="54"/>
      <c r="C418" s="54"/>
      <c r="D418" s="53"/>
      <c r="E418" s="53"/>
      <c r="F418" s="53"/>
      <c r="G418" s="53"/>
      <c r="H418" s="53"/>
      <c r="I418" s="53"/>
      <c r="J418" s="53"/>
      <c r="K418" s="53"/>
      <c r="L418" s="53"/>
      <c r="M418" s="53"/>
      <c r="N418" s="53"/>
      <c r="O418" s="53"/>
      <c r="P418" s="53"/>
      <c r="Q418" s="53"/>
      <c r="R418" s="53"/>
      <c r="S418" s="53"/>
      <c r="T418" s="53"/>
      <c r="U418" s="53"/>
    </row>
    <row r="419" spans="1:21" x14ac:dyDescent="0.25">
      <c r="A419" s="53"/>
      <c r="B419" s="54"/>
      <c r="C419" s="54"/>
      <c r="D419" s="53"/>
      <c r="E419" s="53"/>
      <c r="F419" s="53"/>
      <c r="G419" s="53"/>
      <c r="H419" s="53"/>
      <c r="I419" s="53"/>
      <c r="J419" s="53"/>
      <c r="K419" s="53"/>
      <c r="L419" s="53"/>
      <c r="M419" s="53"/>
      <c r="N419" s="53"/>
      <c r="O419" s="53"/>
      <c r="P419" s="53"/>
      <c r="Q419" s="53"/>
      <c r="R419" s="53"/>
      <c r="S419" s="53"/>
      <c r="T419" s="53"/>
      <c r="U419" s="53"/>
    </row>
    <row r="420" spans="1:21" x14ac:dyDescent="0.25">
      <c r="A420" s="53"/>
      <c r="B420" s="54"/>
      <c r="C420" s="54"/>
      <c r="D420" s="53"/>
      <c r="E420" s="53"/>
      <c r="F420" s="53"/>
      <c r="G420" s="53"/>
      <c r="H420" s="53"/>
      <c r="I420" s="53"/>
      <c r="J420" s="53"/>
      <c r="K420" s="53"/>
      <c r="L420" s="53"/>
      <c r="M420" s="53"/>
      <c r="N420" s="53"/>
      <c r="O420" s="53"/>
      <c r="P420" s="53"/>
      <c r="Q420" s="53"/>
      <c r="R420" s="53"/>
      <c r="S420" s="53"/>
      <c r="T420" s="53"/>
      <c r="U420" s="53"/>
    </row>
    <row r="421" spans="1:21" x14ac:dyDescent="0.25">
      <c r="A421" s="53"/>
      <c r="B421" s="54"/>
      <c r="C421" s="54"/>
      <c r="D421" s="53"/>
      <c r="E421" s="53"/>
      <c r="F421" s="53"/>
      <c r="G421" s="53"/>
      <c r="H421" s="53"/>
      <c r="I421" s="53"/>
      <c r="J421" s="53"/>
      <c r="K421" s="53"/>
      <c r="L421" s="53"/>
      <c r="M421" s="53"/>
      <c r="N421" s="53"/>
      <c r="O421" s="53"/>
      <c r="P421" s="53"/>
      <c r="Q421" s="53"/>
      <c r="R421" s="53"/>
      <c r="S421" s="53"/>
      <c r="T421" s="53"/>
      <c r="U421" s="53"/>
    </row>
    <row r="422" spans="1:21" x14ac:dyDescent="0.25">
      <c r="A422" s="53"/>
      <c r="B422" s="54"/>
      <c r="C422" s="54"/>
      <c r="D422" s="53"/>
      <c r="E422" s="53"/>
      <c r="F422" s="53"/>
      <c r="G422" s="53"/>
      <c r="H422" s="53"/>
      <c r="I422" s="53"/>
      <c r="J422" s="53"/>
      <c r="K422" s="53"/>
      <c r="L422" s="53"/>
      <c r="M422" s="53"/>
      <c r="N422" s="53"/>
      <c r="O422" s="53"/>
      <c r="P422" s="53"/>
      <c r="Q422" s="53"/>
      <c r="R422" s="53"/>
      <c r="S422" s="53"/>
      <c r="T422" s="53"/>
      <c r="U422" s="53"/>
    </row>
    <row r="423" spans="1:21" x14ac:dyDescent="0.25">
      <c r="A423" s="53"/>
      <c r="B423" s="54"/>
      <c r="C423" s="54"/>
      <c r="D423" s="53"/>
      <c r="E423" s="53"/>
      <c r="F423" s="53"/>
      <c r="G423" s="53"/>
      <c r="H423" s="53"/>
      <c r="I423" s="53"/>
      <c r="J423" s="53"/>
      <c r="K423" s="53"/>
      <c r="L423" s="53"/>
      <c r="M423" s="53"/>
      <c r="N423" s="53"/>
      <c r="O423" s="53"/>
      <c r="P423" s="53"/>
      <c r="Q423" s="53"/>
      <c r="R423" s="53"/>
      <c r="S423" s="53"/>
      <c r="T423" s="53"/>
      <c r="U423" s="53"/>
    </row>
    <row r="424" spans="1:21" x14ac:dyDescent="0.25">
      <c r="A424" s="53"/>
      <c r="B424" s="54"/>
      <c r="C424" s="54"/>
      <c r="D424" s="53"/>
      <c r="E424" s="53"/>
      <c r="F424" s="53"/>
      <c r="G424" s="53"/>
      <c r="H424" s="53"/>
      <c r="I424" s="53"/>
      <c r="J424" s="53"/>
      <c r="K424" s="53"/>
      <c r="L424" s="53"/>
      <c r="M424" s="53"/>
      <c r="N424" s="53"/>
      <c r="O424" s="53"/>
      <c r="P424" s="53"/>
      <c r="Q424" s="53"/>
      <c r="R424" s="53"/>
      <c r="S424" s="53"/>
      <c r="T424" s="53"/>
      <c r="U424" s="53"/>
    </row>
    <row r="425" spans="1:21" x14ac:dyDescent="0.25">
      <c r="A425" s="53"/>
      <c r="B425" s="54"/>
      <c r="C425" s="54"/>
      <c r="D425" s="53"/>
      <c r="E425" s="53"/>
      <c r="F425" s="53"/>
      <c r="G425" s="53"/>
      <c r="H425" s="53"/>
      <c r="I425" s="53"/>
      <c r="J425" s="53"/>
      <c r="K425" s="53"/>
      <c r="L425" s="53"/>
      <c r="M425" s="53"/>
      <c r="N425" s="53"/>
      <c r="O425" s="53"/>
      <c r="P425" s="53"/>
      <c r="Q425" s="53"/>
      <c r="R425" s="53"/>
      <c r="S425" s="53"/>
      <c r="T425" s="53"/>
      <c r="U425" s="53"/>
    </row>
    <row r="426" spans="1:21" x14ac:dyDescent="0.25">
      <c r="A426" s="53"/>
      <c r="B426" s="54"/>
      <c r="C426" s="54"/>
      <c r="D426" s="53"/>
      <c r="E426" s="53"/>
      <c r="F426" s="53"/>
      <c r="G426" s="53"/>
      <c r="H426" s="53"/>
      <c r="I426" s="53"/>
      <c r="J426" s="53"/>
      <c r="K426" s="53"/>
      <c r="L426" s="53"/>
      <c r="M426" s="53"/>
      <c r="N426" s="53"/>
      <c r="O426" s="53"/>
      <c r="P426" s="53"/>
      <c r="Q426" s="53"/>
      <c r="R426" s="53"/>
      <c r="S426" s="53"/>
      <c r="T426" s="53"/>
      <c r="U426" s="53"/>
    </row>
    <row r="427" spans="1:21" x14ac:dyDescent="0.25">
      <c r="A427" s="53"/>
      <c r="B427" s="54"/>
      <c r="C427" s="54"/>
      <c r="D427" s="53"/>
      <c r="E427" s="53"/>
      <c r="F427" s="53"/>
      <c r="G427" s="53"/>
      <c r="H427" s="53"/>
      <c r="I427" s="53"/>
      <c r="J427" s="53"/>
      <c r="K427" s="53"/>
      <c r="L427" s="53"/>
      <c r="M427" s="53"/>
      <c r="N427" s="53"/>
      <c r="O427" s="53"/>
      <c r="P427" s="53"/>
      <c r="Q427" s="53"/>
      <c r="R427" s="53"/>
      <c r="S427" s="53"/>
      <c r="T427" s="53"/>
      <c r="U427" s="53"/>
    </row>
    <row r="428" spans="1:21" x14ac:dyDescent="0.25">
      <c r="A428" s="53"/>
      <c r="B428" s="54"/>
      <c r="C428" s="54"/>
      <c r="D428" s="53"/>
      <c r="E428" s="53"/>
      <c r="F428" s="53"/>
      <c r="G428" s="53"/>
      <c r="H428" s="53"/>
      <c r="I428" s="53"/>
      <c r="J428" s="53"/>
      <c r="K428" s="53"/>
      <c r="L428" s="53"/>
      <c r="M428" s="53"/>
      <c r="N428" s="53"/>
      <c r="O428" s="53"/>
      <c r="P428" s="53"/>
      <c r="Q428" s="53"/>
      <c r="R428" s="53"/>
      <c r="S428" s="53"/>
      <c r="T428" s="53"/>
      <c r="U428" s="53"/>
    </row>
    <row r="429" spans="1:21" x14ac:dyDescent="0.25">
      <c r="A429" s="53"/>
      <c r="B429" s="54"/>
      <c r="C429" s="54"/>
      <c r="D429" s="53"/>
      <c r="E429" s="53"/>
      <c r="F429" s="53"/>
      <c r="G429" s="53"/>
      <c r="H429" s="53"/>
      <c r="I429" s="53"/>
      <c r="J429" s="53"/>
      <c r="K429" s="53"/>
      <c r="L429" s="53"/>
      <c r="M429" s="53"/>
      <c r="N429" s="53"/>
      <c r="O429" s="53"/>
      <c r="P429" s="53"/>
      <c r="Q429" s="53"/>
      <c r="R429" s="53"/>
      <c r="S429" s="53"/>
      <c r="T429" s="53"/>
      <c r="U429" s="53"/>
    </row>
    <row r="430" spans="1:21" x14ac:dyDescent="0.25">
      <c r="A430" s="53"/>
      <c r="B430" s="54"/>
      <c r="C430" s="54"/>
      <c r="D430" s="53"/>
      <c r="E430" s="53"/>
      <c r="F430" s="53"/>
      <c r="G430" s="53"/>
      <c r="H430" s="53"/>
      <c r="I430" s="53"/>
      <c r="J430" s="53"/>
      <c r="K430" s="53"/>
      <c r="L430" s="53"/>
      <c r="M430" s="53"/>
      <c r="N430" s="53"/>
      <c r="O430" s="53"/>
      <c r="P430" s="53"/>
      <c r="Q430" s="53"/>
      <c r="R430" s="53"/>
      <c r="S430" s="53"/>
      <c r="T430" s="53"/>
      <c r="U430" s="53"/>
    </row>
    <row r="431" spans="1:21" x14ac:dyDescent="0.25">
      <c r="A431" s="53"/>
      <c r="B431" s="54"/>
      <c r="C431" s="54"/>
      <c r="D431" s="53"/>
      <c r="E431" s="53"/>
      <c r="F431" s="53"/>
      <c r="G431" s="53"/>
      <c r="H431" s="53"/>
      <c r="I431" s="53"/>
      <c r="J431" s="53"/>
      <c r="K431" s="53"/>
      <c r="L431" s="53"/>
      <c r="M431" s="53"/>
      <c r="N431" s="53"/>
      <c r="O431" s="53"/>
      <c r="P431" s="53"/>
      <c r="Q431" s="53"/>
      <c r="R431" s="53"/>
      <c r="S431" s="53"/>
      <c r="T431" s="53"/>
      <c r="U431" s="53"/>
    </row>
    <row r="432" spans="1:21" x14ac:dyDescent="0.25">
      <c r="A432" s="53"/>
      <c r="B432" s="54"/>
      <c r="C432" s="54"/>
      <c r="D432" s="53"/>
      <c r="E432" s="53"/>
      <c r="F432" s="53"/>
      <c r="G432" s="53"/>
      <c r="H432" s="53"/>
      <c r="I432" s="53"/>
      <c r="J432" s="53"/>
      <c r="K432" s="53"/>
      <c r="L432" s="53"/>
      <c r="M432" s="53"/>
      <c r="N432" s="53"/>
      <c r="O432" s="53"/>
      <c r="P432" s="53"/>
      <c r="Q432" s="53"/>
      <c r="R432" s="53"/>
      <c r="S432" s="53"/>
      <c r="T432" s="53"/>
      <c r="U432" s="53"/>
    </row>
    <row r="433" spans="1:21" x14ac:dyDescent="0.25">
      <c r="A433" s="53"/>
      <c r="B433" s="54"/>
      <c r="C433" s="54"/>
      <c r="D433" s="53"/>
      <c r="E433" s="53"/>
      <c r="F433" s="53"/>
      <c r="G433" s="53"/>
      <c r="H433" s="53"/>
      <c r="I433" s="53"/>
      <c r="J433" s="53"/>
      <c r="K433" s="53"/>
      <c r="L433" s="53"/>
      <c r="M433" s="53"/>
      <c r="N433" s="53"/>
      <c r="O433" s="53"/>
      <c r="P433" s="53"/>
      <c r="Q433" s="53"/>
      <c r="R433" s="53"/>
      <c r="S433" s="53"/>
      <c r="T433" s="53"/>
      <c r="U433" s="53"/>
    </row>
    <row r="434" spans="1:21" x14ac:dyDescent="0.25">
      <c r="A434" s="53"/>
      <c r="B434" s="54"/>
      <c r="C434" s="54"/>
      <c r="D434" s="53"/>
      <c r="E434" s="53"/>
      <c r="F434" s="53"/>
      <c r="G434" s="53"/>
      <c r="H434" s="53"/>
      <c r="I434" s="53"/>
      <c r="J434" s="53"/>
      <c r="K434" s="53"/>
      <c r="L434" s="53"/>
      <c r="M434" s="53"/>
      <c r="N434" s="53"/>
      <c r="O434" s="53"/>
      <c r="P434" s="53"/>
      <c r="Q434" s="53"/>
      <c r="R434" s="53"/>
      <c r="S434" s="53"/>
      <c r="T434" s="53"/>
      <c r="U434" s="53"/>
    </row>
    <row r="435" spans="1:21" x14ac:dyDescent="0.25">
      <c r="A435" s="53"/>
      <c r="B435" s="54"/>
      <c r="C435" s="54"/>
      <c r="D435" s="53"/>
      <c r="E435" s="53"/>
      <c r="F435" s="53"/>
      <c r="G435" s="53"/>
      <c r="H435" s="53"/>
      <c r="I435" s="53"/>
      <c r="J435" s="53"/>
      <c r="K435" s="53"/>
      <c r="L435" s="53"/>
      <c r="M435" s="53"/>
      <c r="N435" s="53"/>
      <c r="O435" s="53"/>
      <c r="P435" s="53"/>
      <c r="Q435" s="53"/>
      <c r="R435" s="53"/>
      <c r="S435" s="53"/>
      <c r="T435" s="53"/>
      <c r="U435" s="53"/>
    </row>
    <row r="436" spans="1:21" x14ac:dyDescent="0.25">
      <c r="A436" s="53"/>
      <c r="B436" s="54"/>
      <c r="C436" s="54"/>
      <c r="D436" s="53"/>
      <c r="E436" s="53"/>
      <c r="F436" s="53"/>
      <c r="G436" s="53"/>
      <c r="H436" s="53"/>
      <c r="I436" s="53"/>
      <c r="J436" s="53"/>
      <c r="K436" s="53"/>
      <c r="L436" s="53"/>
      <c r="M436" s="53"/>
      <c r="N436" s="53"/>
      <c r="O436" s="53"/>
      <c r="P436" s="53"/>
      <c r="Q436" s="53"/>
      <c r="R436" s="53"/>
      <c r="S436" s="53"/>
      <c r="T436" s="53"/>
      <c r="U436" s="53"/>
    </row>
    <row r="437" spans="1:21" x14ac:dyDescent="0.25">
      <c r="A437" s="53"/>
      <c r="B437" s="54"/>
      <c r="C437" s="54"/>
      <c r="D437" s="53"/>
      <c r="E437" s="53"/>
      <c r="F437" s="53"/>
      <c r="G437" s="53"/>
      <c r="H437" s="53"/>
      <c r="I437" s="53"/>
      <c r="J437" s="53"/>
      <c r="K437" s="53"/>
      <c r="L437" s="53"/>
      <c r="M437" s="53"/>
      <c r="N437" s="53"/>
      <c r="O437" s="53"/>
      <c r="P437" s="53"/>
      <c r="Q437" s="53"/>
      <c r="R437" s="53"/>
      <c r="S437" s="53"/>
      <c r="T437" s="53"/>
      <c r="U437" s="53"/>
    </row>
    <row r="438" spans="1:21" x14ac:dyDescent="0.25">
      <c r="A438" s="53"/>
      <c r="B438" s="54"/>
      <c r="C438" s="54"/>
      <c r="D438" s="53"/>
      <c r="E438" s="53"/>
      <c r="F438" s="53"/>
      <c r="G438" s="53"/>
      <c r="H438" s="53"/>
      <c r="I438" s="53"/>
      <c r="J438" s="53"/>
      <c r="K438" s="53"/>
      <c r="L438" s="53"/>
      <c r="M438" s="53"/>
      <c r="N438" s="53"/>
      <c r="O438" s="53"/>
      <c r="P438" s="53"/>
      <c r="Q438" s="53"/>
      <c r="R438" s="53"/>
      <c r="S438" s="53"/>
      <c r="T438" s="53"/>
      <c r="U438" s="53"/>
    </row>
    <row r="439" spans="1:21" x14ac:dyDescent="0.25">
      <c r="A439" s="53"/>
      <c r="B439" s="54"/>
      <c r="C439" s="54"/>
      <c r="D439" s="53"/>
      <c r="E439" s="53"/>
      <c r="F439" s="53"/>
      <c r="G439" s="53"/>
      <c r="H439" s="53"/>
      <c r="I439" s="53"/>
      <c r="J439" s="53"/>
      <c r="K439" s="53"/>
      <c r="L439" s="53"/>
      <c r="M439" s="53"/>
      <c r="N439" s="53"/>
      <c r="O439" s="53"/>
      <c r="P439" s="53"/>
      <c r="Q439" s="53"/>
      <c r="R439" s="53"/>
      <c r="S439" s="53"/>
      <c r="T439" s="53"/>
      <c r="U439" s="53"/>
    </row>
    <row r="440" spans="1:21" x14ac:dyDescent="0.25">
      <c r="A440" s="53"/>
      <c r="B440" s="54"/>
      <c r="C440" s="54"/>
      <c r="D440" s="53"/>
      <c r="E440" s="53"/>
      <c r="F440" s="53"/>
      <c r="G440" s="53"/>
      <c r="H440" s="53"/>
      <c r="I440" s="53"/>
      <c r="J440" s="53"/>
      <c r="K440" s="53"/>
      <c r="L440" s="53"/>
      <c r="M440" s="53"/>
      <c r="N440" s="53"/>
      <c r="O440" s="53"/>
      <c r="P440" s="53"/>
      <c r="Q440" s="53"/>
      <c r="R440" s="53"/>
      <c r="S440" s="53"/>
      <c r="T440" s="53"/>
      <c r="U440" s="53"/>
    </row>
    <row r="441" spans="1:21" x14ac:dyDescent="0.25">
      <c r="A441" s="53"/>
      <c r="B441" s="54"/>
      <c r="C441" s="54"/>
      <c r="D441" s="53"/>
      <c r="E441" s="53"/>
      <c r="F441" s="53"/>
      <c r="G441" s="53"/>
      <c r="H441" s="53"/>
      <c r="I441" s="53"/>
      <c r="J441" s="53"/>
      <c r="K441" s="53"/>
      <c r="L441" s="53"/>
      <c r="M441" s="53"/>
      <c r="N441" s="53"/>
      <c r="O441" s="53"/>
      <c r="P441" s="53"/>
      <c r="Q441" s="53"/>
      <c r="R441" s="53"/>
      <c r="S441" s="53"/>
      <c r="T441" s="53"/>
      <c r="U441" s="53"/>
    </row>
    <row r="442" spans="1:21" x14ac:dyDescent="0.25">
      <c r="A442" s="53"/>
      <c r="B442" s="54"/>
      <c r="C442" s="54"/>
      <c r="D442" s="53"/>
      <c r="E442" s="53"/>
      <c r="F442" s="53"/>
      <c r="G442" s="53"/>
      <c r="H442" s="53"/>
      <c r="I442" s="53"/>
      <c r="J442" s="53"/>
      <c r="K442" s="53"/>
      <c r="L442" s="53"/>
      <c r="M442" s="53"/>
      <c r="N442" s="53"/>
      <c r="O442" s="53"/>
      <c r="P442" s="53"/>
      <c r="Q442" s="53"/>
      <c r="R442" s="53"/>
      <c r="S442" s="53"/>
      <c r="T442" s="53"/>
      <c r="U442" s="53"/>
    </row>
    <row r="443" spans="1:21" x14ac:dyDescent="0.25">
      <c r="A443" s="53"/>
      <c r="B443" s="54"/>
      <c r="C443" s="54"/>
      <c r="D443" s="53"/>
      <c r="E443" s="53"/>
      <c r="F443" s="53"/>
      <c r="G443" s="53"/>
      <c r="H443" s="53"/>
      <c r="I443" s="53"/>
      <c r="J443" s="53"/>
      <c r="K443" s="53"/>
      <c r="L443" s="53"/>
      <c r="M443" s="53"/>
      <c r="N443" s="53"/>
      <c r="O443" s="53"/>
      <c r="P443" s="53"/>
      <c r="Q443" s="53"/>
      <c r="R443" s="53"/>
      <c r="S443" s="53"/>
      <c r="T443" s="53"/>
      <c r="U443" s="53"/>
    </row>
    <row r="444" spans="1:21" x14ac:dyDescent="0.25">
      <c r="A444" s="53"/>
      <c r="B444" s="54"/>
      <c r="C444" s="54"/>
      <c r="D444" s="53"/>
      <c r="E444" s="53"/>
      <c r="F444" s="53"/>
      <c r="G444" s="53"/>
      <c r="H444" s="53"/>
      <c r="I444" s="53"/>
      <c r="J444" s="53"/>
      <c r="K444" s="53"/>
      <c r="L444" s="53"/>
      <c r="M444" s="53"/>
      <c r="N444" s="53"/>
      <c r="O444" s="53"/>
      <c r="P444" s="53"/>
      <c r="Q444" s="53"/>
      <c r="R444" s="53"/>
      <c r="S444" s="53"/>
      <c r="T444" s="53"/>
      <c r="U444" s="53"/>
    </row>
    <row r="445" spans="1:21" x14ac:dyDescent="0.25">
      <c r="A445" s="53"/>
      <c r="B445" s="54"/>
      <c r="C445" s="54"/>
      <c r="D445" s="53"/>
      <c r="E445" s="53"/>
      <c r="F445" s="53"/>
      <c r="G445" s="53"/>
      <c r="H445" s="53"/>
      <c r="I445" s="53"/>
      <c r="J445" s="53"/>
      <c r="K445" s="53"/>
      <c r="L445" s="53"/>
      <c r="M445" s="53"/>
      <c r="N445" s="53"/>
      <c r="O445" s="53"/>
      <c r="P445" s="53"/>
      <c r="Q445" s="53"/>
      <c r="R445" s="53"/>
      <c r="S445" s="53"/>
      <c r="T445" s="53"/>
      <c r="U445" s="53"/>
    </row>
    <row r="446" spans="1:21" x14ac:dyDescent="0.25">
      <c r="A446" s="53"/>
      <c r="B446" s="54"/>
      <c r="C446" s="54"/>
      <c r="D446" s="53"/>
      <c r="E446" s="53"/>
      <c r="F446" s="53"/>
      <c r="G446" s="53"/>
      <c r="H446" s="53"/>
      <c r="I446" s="53"/>
      <c r="J446" s="53"/>
      <c r="K446" s="53"/>
      <c r="L446" s="53"/>
      <c r="M446" s="53"/>
      <c r="N446" s="53"/>
      <c r="O446" s="53"/>
      <c r="P446" s="53"/>
      <c r="Q446" s="53"/>
      <c r="R446" s="53"/>
      <c r="S446" s="53"/>
      <c r="T446" s="53"/>
      <c r="U446" s="53"/>
    </row>
    <row r="447" spans="1:21" x14ac:dyDescent="0.25">
      <c r="A447" s="53"/>
      <c r="B447" s="54"/>
      <c r="C447" s="54"/>
      <c r="D447" s="53"/>
      <c r="E447" s="53"/>
      <c r="F447" s="53"/>
      <c r="G447" s="53"/>
      <c r="H447" s="53"/>
      <c r="I447" s="53"/>
      <c r="J447" s="53"/>
      <c r="K447" s="53"/>
      <c r="L447" s="53"/>
      <c r="M447" s="53"/>
      <c r="N447" s="53"/>
      <c r="O447" s="53"/>
      <c r="P447" s="53"/>
      <c r="Q447" s="53"/>
      <c r="R447" s="53"/>
      <c r="S447" s="53"/>
      <c r="T447" s="53"/>
      <c r="U447" s="53"/>
    </row>
    <row r="448" spans="1:21" x14ac:dyDescent="0.25">
      <c r="A448" s="53"/>
      <c r="B448" s="54"/>
      <c r="C448" s="54"/>
      <c r="D448" s="53"/>
      <c r="E448" s="53"/>
      <c r="F448" s="53"/>
      <c r="G448" s="53"/>
      <c r="H448" s="53"/>
      <c r="I448" s="53"/>
      <c r="J448" s="53"/>
      <c r="K448" s="53"/>
      <c r="L448" s="53"/>
      <c r="M448" s="53"/>
      <c r="N448" s="53"/>
      <c r="O448" s="53"/>
      <c r="P448" s="53"/>
      <c r="Q448" s="53"/>
      <c r="R448" s="53"/>
      <c r="S448" s="53"/>
      <c r="T448" s="53"/>
      <c r="U448" s="53"/>
    </row>
    <row r="449" spans="1:21" x14ac:dyDescent="0.25">
      <c r="A449" s="53"/>
      <c r="B449" s="54"/>
      <c r="C449" s="54"/>
      <c r="D449" s="53"/>
      <c r="E449" s="53"/>
      <c r="F449" s="53"/>
      <c r="G449" s="53"/>
      <c r="H449" s="53"/>
      <c r="I449" s="53"/>
      <c r="J449" s="53"/>
      <c r="K449" s="53"/>
      <c r="L449" s="53"/>
      <c r="M449" s="53"/>
      <c r="N449" s="53"/>
      <c r="O449" s="53"/>
      <c r="P449" s="53"/>
      <c r="Q449" s="53"/>
      <c r="R449" s="53"/>
      <c r="S449" s="53"/>
      <c r="T449" s="53"/>
      <c r="U449" s="53"/>
    </row>
    <row r="450" spans="1:21" x14ac:dyDescent="0.25">
      <c r="A450" s="53"/>
      <c r="B450" s="54"/>
      <c r="C450" s="54"/>
      <c r="D450" s="53"/>
      <c r="E450" s="53"/>
      <c r="F450" s="53"/>
      <c r="G450" s="53"/>
      <c r="H450" s="53"/>
      <c r="I450" s="53"/>
      <c r="J450" s="53"/>
      <c r="K450" s="53"/>
      <c r="L450" s="53"/>
      <c r="M450" s="53"/>
      <c r="N450" s="53"/>
      <c r="O450" s="53"/>
      <c r="P450" s="53"/>
      <c r="Q450" s="53"/>
      <c r="R450" s="53"/>
      <c r="S450" s="53"/>
      <c r="T450" s="53"/>
      <c r="U450" s="53"/>
    </row>
    <row r="451" spans="1:21" x14ac:dyDescent="0.25">
      <c r="A451" s="53"/>
      <c r="B451" s="54"/>
      <c r="C451" s="54"/>
      <c r="D451" s="53"/>
      <c r="E451" s="53"/>
      <c r="F451" s="53"/>
      <c r="G451" s="53"/>
      <c r="H451" s="53"/>
      <c r="I451" s="53"/>
      <c r="J451" s="53"/>
      <c r="K451" s="53"/>
      <c r="L451" s="53"/>
      <c r="M451" s="53"/>
      <c r="N451" s="53"/>
      <c r="O451" s="53"/>
      <c r="P451" s="53"/>
      <c r="Q451" s="53"/>
      <c r="R451" s="53"/>
      <c r="S451" s="53"/>
      <c r="T451" s="53"/>
      <c r="U451" s="53"/>
    </row>
    <row r="452" spans="1:21" x14ac:dyDescent="0.25">
      <c r="A452" s="53"/>
      <c r="B452" s="54"/>
      <c r="C452" s="54"/>
      <c r="D452" s="53"/>
      <c r="E452" s="53"/>
      <c r="F452" s="53"/>
      <c r="G452" s="53"/>
      <c r="H452" s="53"/>
      <c r="I452" s="53"/>
      <c r="J452" s="53"/>
      <c r="K452" s="53"/>
      <c r="L452" s="53"/>
      <c r="M452" s="53"/>
      <c r="N452" s="53"/>
      <c r="O452" s="53"/>
      <c r="P452" s="53"/>
      <c r="Q452" s="53"/>
      <c r="R452" s="53"/>
      <c r="S452" s="53"/>
      <c r="T452" s="53"/>
      <c r="U452" s="53"/>
    </row>
    <row r="453" spans="1:21" x14ac:dyDescent="0.25">
      <c r="A453" s="53"/>
      <c r="B453" s="54"/>
      <c r="C453" s="54"/>
      <c r="D453" s="53"/>
      <c r="E453" s="53"/>
      <c r="F453" s="53"/>
      <c r="G453" s="53"/>
      <c r="H453" s="53"/>
      <c r="I453" s="53"/>
      <c r="J453" s="53"/>
      <c r="K453" s="53"/>
      <c r="L453" s="53"/>
      <c r="M453" s="53"/>
      <c r="N453" s="53"/>
      <c r="O453" s="53"/>
      <c r="P453" s="53"/>
      <c r="Q453" s="53"/>
      <c r="R453" s="53"/>
      <c r="S453" s="53"/>
      <c r="T453" s="53"/>
      <c r="U453" s="53"/>
    </row>
    <row r="454" spans="1:21" x14ac:dyDescent="0.25">
      <c r="A454" s="53"/>
      <c r="B454" s="54"/>
      <c r="C454" s="54"/>
      <c r="D454" s="53"/>
      <c r="E454" s="53"/>
      <c r="F454" s="53"/>
      <c r="G454" s="53"/>
      <c r="H454" s="53"/>
      <c r="I454" s="53"/>
      <c r="J454" s="53"/>
      <c r="K454" s="53"/>
      <c r="L454" s="53"/>
      <c r="M454" s="53"/>
      <c r="N454" s="53"/>
      <c r="O454" s="53"/>
      <c r="P454" s="53"/>
      <c r="Q454" s="53"/>
      <c r="R454" s="53"/>
      <c r="S454" s="53"/>
      <c r="T454" s="53"/>
      <c r="U454" s="53"/>
    </row>
    <row r="455" spans="1:21" x14ac:dyDescent="0.25">
      <c r="A455" s="53"/>
      <c r="B455" s="54"/>
      <c r="C455" s="54"/>
      <c r="D455" s="53"/>
      <c r="E455" s="53"/>
      <c r="F455" s="53"/>
      <c r="G455" s="53"/>
      <c r="H455" s="53"/>
      <c r="I455" s="53"/>
      <c r="J455" s="53"/>
      <c r="K455" s="53"/>
      <c r="L455" s="53"/>
      <c r="M455" s="53"/>
      <c r="N455" s="53"/>
      <c r="O455" s="53"/>
      <c r="P455" s="53"/>
      <c r="Q455" s="53"/>
      <c r="R455" s="53"/>
      <c r="S455" s="53"/>
      <c r="T455" s="53"/>
      <c r="U455" s="53"/>
    </row>
    <row r="456" spans="1:21" x14ac:dyDescent="0.25">
      <c r="A456" s="53"/>
      <c r="B456" s="54"/>
      <c r="C456" s="54"/>
      <c r="D456" s="53"/>
      <c r="E456" s="53"/>
      <c r="F456" s="53"/>
      <c r="G456" s="53"/>
      <c r="H456" s="53"/>
      <c r="I456" s="53"/>
      <c r="J456" s="53"/>
      <c r="K456" s="53"/>
      <c r="L456" s="53"/>
      <c r="M456" s="53"/>
      <c r="N456" s="53"/>
      <c r="O456" s="53"/>
      <c r="P456" s="53"/>
      <c r="Q456" s="53"/>
      <c r="R456" s="53"/>
      <c r="S456" s="53"/>
      <c r="T456" s="53"/>
      <c r="U456" s="53"/>
    </row>
    <row r="457" spans="1:21" x14ac:dyDescent="0.25">
      <c r="A457" s="53"/>
      <c r="B457" s="54"/>
      <c r="C457" s="54"/>
      <c r="D457" s="53"/>
      <c r="E457" s="53"/>
      <c r="F457" s="53"/>
      <c r="G457" s="53"/>
      <c r="H457" s="53"/>
      <c r="I457" s="53"/>
      <c r="J457" s="53"/>
      <c r="K457" s="53"/>
      <c r="L457" s="53"/>
      <c r="M457" s="53"/>
      <c r="N457" s="53"/>
      <c r="O457" s="53"/>
      <c r="P457" s="53"/>
      <c r="Q457" s="53"/>
      <c r="R457" s="53"/>
      <c r="S457" s="53"/>
      <c r="T457" s="53"/>
      <c r="U457" s="53"/>
    </row>
    <row r="458" spans="1:21" x14ac:dyDescent="0.25">
      <c r="A458" s="53"/>
      <c r="B458" s="54"/>
      <c r="C458" s="54"/>
      <c r="D458" s="53"/>
      <c r="E458" s="53"/>
      <c r="F458" s="53"/>
      <c r="G458" s="53"/>
      <c r="H458" s="53"/>
      <c r="I458" s="53"/>
      <c r="J458" s="53"/>
      <c r="K458" s="53"/>
      <c r="L458" s="53"/>
      <c r="M458" s="53"/>
      <c r="N458" s="53"/>
      <c r="O458" s="53"/>
      <c r="P458" s="53"/>
      <c r="Q458" s="53"/>
      <c r="R458" s="53"/>
      <c r="S458" s="53"/>
      <c r="T458" s="53"/>
      <c r="U458" s="53"/>
    </row>
    <row r="459" spans="1:21" x14ac:dyDescent="0.25">
      <c r="A459" s="53"/>
      <c r="B459" s="54"/>
      <c r="C459" s="54"/>
      <c r="D459" s="53"/>
      <c r="E459" s="53"/>
      <c r="F459" s="53"/>
      <c r="G459" s="53"/>
      <c r="H459" s="53"/>
      <c r="I459" s="53"/>
      <c r="J459" s="53"/>
      <c r="K459" s="53"/>
      <c r="L459" s="53"/>
      <c r="M459" s="53"/>
      <c r="N459" s="53"/>
      <c r="O459" s="53"/>
      <c r="P459" s="53"/>
      <c r="Q459" s="53"/>
      <c r="R459" s="53"/>
      <c r="S459" s="53"/>
      <c r="T459" s="53"/>
      <c r="U459" s="53"/>
    </row>
    <row r="460" spans="1:21" x14ac:dyDescent="0.25">
      <c r="A460" s="53"/>
      <c r="B460" s="54"/>
      <c r="C460" s="54"/>
      <c r="D460" s="53"/>
      <c r="E460" s="53"/>
      <c r="F460" s="53"/>
      <c r="G460" s="53"/>
      <c r="H460" s="53"/>
      <c r="I460" s="53"/>
      <c r="J460" s="53"/>
      <c r="K460" s="53"/>
      <c r="L460" s="53"/>
      <c r="M460" s="53"/>
      <c r="N460" s="53"/>
      <c r="O460" s="53"/>
      <c r="P460" s="53"/>
      <c r="Q460" s="53"/>
      <c r="R460" s="53"/>
      <c r="S460" s="53"/>
      <c r="T460" s="53"/>
      <c r="U460" s="53"/>
    </row>
    <row r="461" spans="1:21" x14ac:dyDescent="0.25">
      <c r="A461" s="53"/>
      <c r="B461" s="54"/>
      <c r="C461" s="54"/>
      <c r="D461" s="53"/>
      <c r="E461" s="53"/>
      <c r="F461" s="53"/>
      <c r="G461" s="53"/>
      <c r="H461" s="53"/>
      <c r="I461" s="53"/>
      <c r="J461" s="53"/>
      <c r="K461" s="53"/>
      <c r="L461" s="53"/>
      <c r="M461" s="53"/>
      <c r="N461" s="53"/>
      <c r="O461" s="53"/>
      <c r="P461" s="53"/>
      <c r="Q461" s="53"/>
      <c r="R461" s="53"/>
      <c r="S461" s="53"/>
      <c r="T461" s="53"/>
      <c r="U461" s="53"/>
    </row>
    <row r="462" spans="1:21" x14ac:dyDescent="0.25">
      <c r="A462" s="53"/>
      <c r="B462" s="54"/>
      <c r="C462" s="54"/>
      <c r="D462" s="53"/>
      <c r="E462" s="53"/>
      <c r="F462" s="53"/>
      <c r="G462" s="53"/>
      <c r="H462" s="53"/>
      <c r="I462" s="53"/>
      <c r="J462" s="53"/>
      <c r="K462" s="53"/>
      <c r="L462" s="53"/>
      <c r="M462" s="53"/>
      <c r="N462" s="53"/>
      <c r="O462" s="53"/>
      <c r="P462" s="53"/>
      <c r="Q462" s="53"/>
      <c r="R462" s="53"/>
      <c r="S462" s="53"/>
      <c r="T462" s="53"/>
      <c r="U462" s="53"/>
    </row>
    <row r="463" spans="1:21" x14ac:dyDescent="0.25">
      <c r="A463" s="53"/>
      <c r="B463" s="54"/>
      <c r="C463" s="54"/>
      <c r="D463" s="53"/>
      <c r="E463" s="53"/>
      <c r="F463" s="53"/>
      <c r="G463" s="53"/>
      <c r="H463" s="53"/>
      <c r="I463" s="53"/>
      <c r="J463" s="53"/>
      <c r="K463" s="53"/>
      <c r="L463" s="53"/>
      <c r="M463" s="53"/>
      <c r="N463" s="53"/>
      <c r="O463" s="53"/>
      <c r="P463" s="53"/>
      <c r="Q463" s="53"/>
      <c r="R463" s="53"/>
      <c r="S463" s="53"/>
      <c r="T463" s="53"/>
      <c r="U463" s="53"/>
    </row>
    <row r="464" spans="1:21" x14ac:dyDescent="0.25">
      <c r="A464" s="53"/>
      <c r="B464" s="54"/>
      <c r="C464" s="54"/>
      <c r="D464" s="53"/>
      <c r="E464" s="53"/>
      <c r="F464" s="53"/>
      <c r="G464" s="53"/>
      <c r="H464" s="53"/>
      <c r="I464" s="53"/>
      <c r="J464" s="53"/>
      <c r="K464" s="53"/>
      <c r="L464" s="53"/>
      <c r="M464" s="53"/>
      <c r="N464" s="53"/>
      <c r="O464" s="53"/>
      <c r="P464" s="53"/>
      <c r="Q464" s="53"/>
      <c r="R464" s="53"/>
      <c r="S464" s="53"/>
      <c r="T464" s="53"/>
      <c r="U464" s="53"/>
    </row>
    <row r="465" spans="1:21" x14ac:dyDescent="0.25">
      <c r="A465" s="53"/>
      <c r="B465" s="54"/>
      <c r="C465" s="54"/>
      <c r="D465" s="53"/>
      <c r="E465" s="53"/>
      <c r="F465" s="53"/>
      <c r="G465" s="53"/>
      <c r="H465" s="53"/>
      <c r="I465" s="53"/>
      <c r="J465" s="53"/>
      <c r="K465" s="53"/>
      <c r="L465" s="53"/>
      <c r="M465" s="53"/>
      <c r="N465" s="53"/>
      <c r="O465" s="53"/>
      <c r="P465" s="53"/>
      <c r="Q465" s="53"/>
      <c r="R465" s="53"/>
      <c r="S465" s="53"/>
      <c r="T465" s="53"/>
      <c r="U465" s="53"/>
    </row>
    <row r="466" spans="1:21" x14ac:dyDescent="0.25">
      <c r="A466" s="53"/>
      <c r="B466" s="54"/>
      <c r="C466" s="54"/>
      <c r="D466" s="53"/>
      <c r="E466" s="53"/>
      <c r="F466" s="53"/>
      <c r="G466" s="53"/>
      <c r="H466" s="53"/>
      <c r="I466" s="53"/>
      <c r="J466" s="53"/>
      <c r="K466" s="53"/>
      <c r="L466" s="53"/>
      <c r="M466" s="53"/>
      <c r="N466" s="53"/>
      <c r="O466" s="53"/>
      <c r="P466" s="53"/>
      <c r="Q466" s="53"/>
      <c r="R466" s="53"/>
      <c r="S466" s="53"/>
      <c r="T466" s="53"/>
      <c r="U466" s="53"/>
    </row>
    <row r="467" spans="1:21" x14ac:dyDescent="0.25">
      <c r="A467" s="53"/>
      <c r="B467" s="54"/>
      <c r="C467" s="54"/>
      <c r="D467" s="53"/>
      <c r="E467" s="53"/>
      <c r="F467" s="53"/>
      <c r="G467" s="53"/>
      <c r="H467" s="53"/>
      <c r="I467" s="53"/>
      <c r="J467" s="53"/>
      <c r="K467" s="53"/>
      <c r="L467" s="53"/>
      <c r="M467" s="53"/>
      <c r="N467" s="53"/>
      <c r="O467" s="53"/>
      <c r="P467" s="53"/>
      <c r="Q467" s="53"/>
      <c r="R467" s="53"/>
      <c r="S467" s="53"/>
      <c r="T467" s="53"/>
      <c r="U467" s="53"/>
    </row>
    <row r="468" spans="1:21" x14ac:dyDescent="0.25">
      <c r="A468" s="53"/>
      <c r="B468" s="54"/>
      <c r="C468" s="54"/>
      <c r="D468" s="53"/>
      <c r="E468" s="53"/>
      <c r="F468" s="53"/>
      <c r="G468" s="53"/>
      <c r="H468" s="53"/>
      <c r="I468" s="53"/>
      <c r="J468" s="53"/>
      <c r="K468" s="53"/>
      <c r="L468" s="53"/>
      <c r="M468" s="53"/>
      <c r="N468" s="53"/>
      <c r="O468" s="53"/>
      <c r="P468" s="53"/>
      <c r="Q468" s="53"/>
      <c r="R468" s="53"/>
      <c r="S468" s="53"/>
      <c r="T468" s="53"/>
      <c r="U468" s="53"/>
    </row>
    <row r="469" spans="1:21" x14ac:dyDescent="0.25">
      <c r="A469" s="53"/>
      <c r="B469" s="54"/>
      <c r="C469" s="54"/>
      <c r="D469" s="53"/>
      <c r="E469" s="53"/>
      <c r="F469" s="53"/>
      <c r="G469" s="53"/>
      <c r="H469" s="53"/>
      <c r="I469" s="53"/>
      <c r="J469" s="53"/>
      <c r="K469" s="53"/>
      <c r="L469" s="53"/>
      <c r="M469" s="53"/>
      <c r="N469" s="53"/>
      <c r="O469" s="53"/>
      <c r="P469" s="53"/>
      <c r="Q469" s="53"/>
      <c r="R469" s="53"/>
      <c r="S469" s="53"/>
      <c r="T469" s="53"/>
      <c r="U469" s="53"/>
    </row>
    <row r="470" spans="1:21" x14ac:dyDescent="0.25">
      <c r="A470" s="53"/>
      <c r="B470" s="54"/>
      <c r="C470" s="54"/>
      <c r="D470" s="53"/>
      <c r="E470" s="53"/>
      <c r="F470" s="53"/>
      <c r="G470" s="53"/>
      <c r="H470" s="53"/>
      <c r="I470" s="53"/>
      <c r="J470" s="53"/>
      <c r="K470" s="53"/>
      <c r="L470" s="53"/>
      <c r="M470" s="53"/>
      <c r="N470" s="53"/>
      <c r="O470" s="53"/>
      <c r="P470" s="53"/>
      <c r="Q470" s="53"/>
      <c r="R470" s="53"/>
      <c r="S470" s="53"/>
      <c r="T470" s="53"/>
      <c r="U470" s="53"/>
    </row>
    <row r="471" spans="1:21" x14ac:dyDescent="0.25">
      <c r="A471" s="53"/>
      <c r="B471" s="54"/>
      <c r="C471" s="54"/>
      <c r="D471" s="53"/>
      <c r="E471" s="53"/>
      <c r="F471" s="53"/>
      <c r="G471" s="53"/>
      <c r="H471" s="53"/>
      <c r="I471" s="53"/>
      <c r="J471" s="53"/>
      <c r="K471" s="53"/>
      <c r="L471" s="53"/>
      <c r="M471" s="53"/>
      <c r="N471" s="53"/>
      <c r="O471" s="53"/>
      <c r="P471" s="53"/>
      <c r="Q471" s="53"/>
      <c r="R471" s="53"/>
      <c r="S471" s="53"/>
      <c r="T471" s="53"/>
      <c r="U471" s="53"/>
    </row>
    <row r="472" spans="1:21" x14ac:dyDescent="0.25">
      <c r="A472" s="53"/>
      <c r="B472" s="54"/>
      <c r="C472" s="54"/>
      <c r="D472" s="53"/>
      <c r="E472" s="53"/>
      <c r="F472" s="53"/>
      <c r="G472" s="53"/>
      <c r="H472" s="53"/>
      <c r="I472" s="53"/>
      <c r="J472" s="53"/>
      <c r="K472" s="53"/>
      <c r="L472" s="53"/>
      <c r="M472" s="53"/>
      <c r="N472" s="53"/>
      <c r="O472" s="53"/>
      <c r="P472" s="53"/>
      <c r="Q472" s="53"/>
      <c r="R472" s="53"/>
      <c r="S472" s="53"/>
      <c r="T472" s="53"/>
      <c r="U472" s="53"/>
    </row>
    <row r="473" spans="1:21" x14ac:dyDescent="0.25">
      <c r="A473" s="53"/>
      <c r="B473" s="54"/>
      <c r="C473" s="54"/>
      <c r="D473" s="53"/>
      <c r="E473" s="53"/>
      <c r="F473" s="53"/>
      <c r="G473" s="53"/>
      <c r="H473" s="53"/>
      <c r="I473" s="53"/>
      <c r="J473" s="53"/>
      <c r="K473" s="53"/>
      <c r="L473" s="53"/>
      <c r="M473" s="53"/>
      <c r="N473" s="53"/>
      <c r="O473" s="53"/>
      <c r="P473" s="53"/>
      <c r="Q473" s="53"/>
      <c r="R473" s="53"/>
      <c r="S473" s="53"/>
      <c r="T473" s="53"/>
      <c r="U473" s="53"/>
    </row>
    <row r="474" spans="1:21" x14ac:dyDescent="0.25">
      <c r="A474" s="53"/>
      <c r="B474" s="54"/>
      <c r="C474" s="54"/>
      <c r="D474" s="53"/>
      <c r="E474" s="53"/>
      <c r="F474" s="53"/>
      <c r="G474" s="53"/>
      <c r="H474" s="53"/>
      <c r="I474" s="53"/>
      <c r="J474" s="53"/>
      <c r="K474" s="53"/>
      <c r="L474" s="53"/>
      <c r="M474" s="53"/>
      <c r="N474" s="53"/>
      <c r="O474" s="53"/>
      <c r="P474" s="53"/>
      <c r="Q474" s="53"/>
      <c r="R474" s="53"/>
      <c r="S474" s="53"/>
      <c r="T474" s="53"/>
      <c r="U474" s="53"/>
    </row>
    <row r="475" spans="1:21" x14ac:dyDescent="0.25">
      <c r="A475" s="53"/>
      <c r="B475" s="54"/>
      <c r="C475" s="54"/>
      <c r="D475" s="53"/>
      <c r="E475" s="53"/>
      <c r="F475" s="53"/>
      <c r="G475" s="53"/>
      <c r="H475" s="53"/>
      <c r="I475" s="53"/>
      <c r="J475" s="53"/>
      <c r="K475" s="53"/>
      <c r="L475" s="53"/>
      <c r="M475" s="53"/>
      <c r="N475" s="53"/>
      <c r="O475" s="53"/>
      <c r="P475" s="53"/>
      <c r="Q475" s="53"/>
      <c r="R475" s="53"/>
      <c r="S475" s="53"/>
      <c r="T475" s="53"/>
      <c r="U475" s="53"/>
    </row>
    <row r="476" spans="1:21" x14ac:dyDescent="0.25">
      <c r="A476" s="53"/>
      <c r="B476" s="54"/>
      <c r="C476" s="54"/>
      <c r="D476" s="53"/>
      <c r="E476" s="53"/>
      <c r="F476" s="53"/>
      <c r="G476" s="53"/>
      <c r="H476" s="53"/>
      <c r="I476" s="53"/>
      <c r="J476" s="53"/>
      <c r="K476" s="53"/>
      <c r="L476" s="53"/>
      <c r="M476" s="53"/>
      <c r="N476" s="53"/>
      <c r="O476" s="53"/>
      <c r="P476" s="53"/>
      <c r="Q476" s="53"/>
      <c r="R476" s="53"/>
      <c r="S476" s="53"/>
      <c r="T476" s="53"/>
      <c r="U476" s="53"/>
    </row>
    <row r="477" spans="1:21" x14ac:dyDescent="0.25">
      <c r="A477" s="53"/>
      <c r="B477" s="54"/>
      <c r="C477" s="54"/>
      <c r="D477" s="53"/>
      <c r="E477" s="53"/>
      <c r="F477" s="53"/>
      <c r="G477" s="53"/>
      <c r="H477" s="53"/>
      <c r="I477" s="53"/>
      <c r="J477" s="53"/>
      <c r="K477" s="53"/>
      <c r="L477" s="53"/>
      <c r="M477" s="53"/>
      <c r="N477" s="53"/>
      <c r="O477" s="53"/>
      <c r="P477" s="53"/>
      <c r="Q477" s="53"/>
      <c r="R477" s="53"/>
      <c r="S477" s="53"/>
      <c r="T477" s="53"/>
      <c r="U477" s="53"/>
    </row>
    <row r="478" spans="1:21" x14ac:dyDescent="0.25">
      <c r="A478" s="53"/>
      <c r="B478" s="54"/>
      <c r="C478" s="54"/>
      <c r="D478" s="53"/>
      <c r="E478" s="53"/>
      <c r="F478" s="53"/>
      <c r="G478" s="53"/>
      <c r="H478" s="53"/>
      <c r="I478" s="53"/>
      <c r="J478" s="53"/>
      <c r="K478" s="53"/>
      <c r="L478" s="53"/>
      <c r="M478" s="53"/>
      <c r="N478" s="53"/>
      <c r="O478" s="53"/>
      <c r="P478" s="53"/>
      <c r="Q478" s="53"/>
      <c r="R478" s="53"/>
      <c r="S478" s="53"/>
      <c r="T478" s="53"/>
      <c r="U478" s="53"/>
    </row>
    <row r="479" spans="1:21" x14ac:dyDescent="0.25">
      <c r="A479" s="53"/>
      <c r="B479" s="54"/>
      <c r="C479" s="54"/>
      <c r="D479" s="53"/>
      <c r="E479" s="53"/>
      <c r="F479" s="53"/>
      <c r="G479" s="53"/>
      <c r="H479" s="53"/>
      <c r="I479" s="53"/>
      <c r="J479" s="53"/>
      <c r="K479" s="53"/>
      <c r="L479" s="53"/>
      <c r="M479" s="53"/>
      <c r="N479" s="53"/>
      <c r="O479" s="53"/>
      <c r="P479" s="53"/>
      <c r="Q479" s="53"/>
      <c r="R479" s="53"/>
      <c r="S479" s="53"/>
      <c r="T479" s="53"/>
      <c r="U479" s="53"/>
    </row>
    <row r="480" spans="1:21" x14ac:dyDescent="0.25">
      <c r="A480" s="53"/>
      <c r="B480" s="54"/>
      <c r="C480" s="54"/>
      <c r="D480" s="53"/>
      <c r="E480" s="53"/>
      <c r="F480" s="53"/>
      <c r="G480" s="53"/>
      <c r="H480" s="53"/>
      <c r="I480" s="53"/>
      <c r="J480" s="53"/>
      <c r="K480" s="53"/>
      <c r="L480" s="53"/>
      <c r="M480" s="53"/>
      <c r="N480" s="53"/>
      <c r="O480" s="53"/>
      <c r="P480" s="53"/>
      <c r="Q480" s="53"/>
      <c r="R480" s="53"/>
      <c r="S480" s="53"/>
      <c r="T480" s="53"/>
      <c r="U480" s="53"/>
    </row>
    <row r="481" spans="1:21" x14ac:dyDescent="0.25">
      <c r="A481" s="53"/>
      <c r="B481" s="54"/>
      <c r="C481" s="54"/>
      <c r="D481" s="53"/>
      <c r="E481" s="53"/>
      <c r="F481" s="53"/>
      <c r="G481" s="53"/>
      <c r="H481" s="53"/>
      <c r="I481" s="53"/>
      <c r="J481" s="53"/>
      <c r="K481" s="53"/>
      <c r="L481" s="53"/>
      <c r="M481" s="53"/>
      <c r="N481" s="53"/>
      <c r="O481" s="53"/>
      <c r="P481" s="53"/>
      <c r="Q481" s="53"/>
      <c r="R481" s="53"/>
      <c r="S481" s="53"/>
      <c r="T481" s="53"/>
      <c r="U481" s="53"/>
    </row>
    <row r="482" spans="1:21" x14ac:dyDescent="0.25">
      <c r="A482" s="53"/>
      <c r="B482" s="54"/>
      <c r="C482" s="54"/>
      <c r="D482" s="53"/>
      <c r="E482" s="53"/>
      <c r="F482" s="53"/>
      <c r="G482" s="53"/>
      <c r="H482" s="53"/>
      <c r="I482" s="53"/>
      <c r="J482" s="53"/>
      <c r="K482" s="53"/>
      <c r="L482" s="53"/>
      <c r="M482" s="53"/>
      <c r="N482" s="53"/>
      <c r="O482" s="53"/>
      <c r="P482" s="53"/>
      <c r="Q482" s="53"/>
      <c r="R482" s="53"/>
      <c r="S482" s="53"/>
      <c r="T482" s="53"/>
      <c r="U482" s="53"/>
    </row>
    <row r="483" spans="1:21" x14ac:dyDescent="0.25">
      <c r="A483" s="53"/>
      <c r="B483" s="54"/>
      <c r="C483" s="54"/>
      <c r="D483" s="53"/>
      <c r="E483" s="53"/>
      <c r="F483" s="53"/>
      <c r="G483" s="53"/>
      <c r="H483" s="53"/>
      <c r="I483" s="53"/>
      <c r="J483" s="53"/>
      <c r="K483" s="53"/>
      <c r="L483" s="53"/>
      <c r="M483" s="53"/>
      <c r="N483" s="53"/>
      <c r="O483" s="53"/>
      <c r="P483" s="53"/>
      <c r="Q483" s="53"/>
      <c r="R483" s="53"/>
      <c r="S483" s="53"/>
      <c r="T483" s="53"/>
      <c r="U483" s="53"/>
    </row>
    <row r="484" spans="1:21" x14ac:dyDescent="0.25">
      <c r="A484" s="53"/>
      <c r="B484" s="54"/>
      <c r="C484" s="54"/>
      <c r="D484" s="53"/>
      <c r="E484" s="53"/>
      <c r="F484" s="53"/>
      <c r="G484" s="53"/>
      <c r="H484" s="53"/>
      <c r="I484" s="53"/>
      <c r="J484" s="53"/>
      <c r="K484" s="53"/>
      <c r="L484" s="53"/>
      <c r="M484" s="53"/>
      <c r="N484" s="53"/>
      <c r="O484" s="53"/>
      <c r="P484" s="53"/>
      <c r="Q484" s="53"/>
      <c r="R484" s="53"/>
      <c r="S484" s="53"/>
      <c r="T484" s="53"/>
      <c r="U484" s="53"/>
    </row>
    <row r="485" spans="1:21" x14ac:dyDescent="0.25">
      <c r="A485" s="53"/>
      <c r="B485" s="54"/>
      <c r="C485" s="54"/>
      <c r="D485" s="53"/>
      <c r="E485" s="53"/>
      <c r="F485" s="53"/>
      <c r="G485" s="53"/>
      <c r="H485" s="53"/>
      <c r="I485" s="53"/>
      <c r="J485" s="53"/>
      <c r="K485" s="53"/>
      <c r="L485" s="53"/>
      <c r="M485" s="53"/>
      <c r="N485" s="53"/>
      <c r="O485" s="53"/>
      <c r="P485" s="53"/>
      <c r="Q485" s="53"/>
      <c r="R485" s="53"/>
      <c r="S485" s="53"/>
      <c r="T485" s="53"/>
      <c r="U485" s="53"/>
    </row>
    <row r="486" spans="1:21" x14ac:dyDescent="0.25">
      <c r="A486" s="53"/>
      <c r="B486" s="54"/>
      <c r="C486" s="54"/>
      <c r="D486" s="53"/>
      <c r="E486" s="53"/>
      <c r="F486" s="53"/>
      <c r="G486" s="53"/>
      <c r="H486" s="53"/>
      <c r="I486" s="53"/>
      <c r="J486" s="53"/>
      <c r="K486" s="53"/>
      <c r="L486" s="53"/>
      <c r="M486" s="53"/>
      <c r="N486" s="53"/>
      <c r="O486" s="53"/>
      <c r="P486" s="53"/>
      <c r="Q486" s="53"/>
      <c r="R486" s="53"/>
      <c r="S486" s="53"/>
      <c r="T486" s="53"/>
      <c r="U486" s="53"/>
    </row>
    <row r="487" spans="1:21" x14ac:dyDescent="0.25">
      <c r="A487" s="53"/>
      <c r="B487" s="54"/>
      <c r="C487" s="54"/>
      <c r="D487" s="53"/>
      <c r="E487" s="53"/>
      <c r="F487" s="53"/>
      <c r="G487" s="53"/>
      <c r="H487" s="53"/>
      <c r="I487" s="53"/>
      <c r="J487" s="53"/>
      <c r="K487" s="53"/>
      <c r="L487" s="53"/>
      <c r="M487" s="53"/>
      <c r="N487" s="53"/>
      <c r="O487" s="53"/>
      <c r="P487" s="53"/>
      <c r="Q487" s="53"/>
      <c r="R487" s="53"/>
      <c r="S487" s="53"/>
      <c r="T487" s="53"/>
      <c r="U487" s="53"/>
    </row>
    <row r="488" spans="1:21" x14ac:dyDescent="0.25">
      <c r="A488" s="53"/>
      <c r="B488" s="54"/>
      <c r="C488" s="54"/>
      <c r="D488" s="53"/>
      <c r="E488" s="53"/>
      <c r="F488" s="53"/>
      <c r="G488" s="53"/>
      <c r="H488" s="53"/>
      <c r="I488" s="53"/>
      <c r="J488" s="53"/>
      <c r="K488" s="53"/>
      <c r="L488" s="53"/>
      <c r="M488" s="53"/>
      <c r="N488" s="53"/>
      <c r="O488" s="53"/>
      <c r="P488" s="53"/>
      <c r="Q488" s="53"/>
      <c r="R488" s="53"/>
      <c r="S488" s="53"/>
      <c r="T488" s="53"/>
      <c r="U488" s="53"/>
    </row>
    <row r="489" spans="1:21" x14ac:dyDescent="0.25">
      <c r="A489" s="53"/>
      <c r="B489" s="54"/>
      <c r="C489" s="54"/>
      <c r="D489" s="53"/>
      <c r="E489" s="53"/>
      <c r="F489" s="53"/>
      <c r="G489" s="53"/>
      <c r="H489" s="53"/>
      <c r="I489" s="53"/>
      <c r="J489" s="53"/>
      <c r="K489" s="53"/>
      <c r="L489" s="53"/>
      <c r="M489" s="53"/>
      <c r="N489" s="53"/>
      <c r="O489" s="53"/>
      <c r="P489" s="53"/>
      <c r="Q489" s="53"/>
      <c r="R489" s="53"/>
      <c r="S489" s="53"/>
      <c r="T489" s="53"/>
      <c r="U489" s="53"/>
    </row>
    <row r="490" spans="1:21" x14ac:dyDescent="0.25">
      <c r="A490" s="53"/>
      <c r="B490" s="54"/>
      <c r="C490" s="54"/>
      <c r="D490" s="53"/>
      <c r="E490" s="53"/>
      <c r="F490" s="53"/>
      <c r="G490" s="53"/>
      <c r="H490" s="53"/>
      <c r="I490" s="53"/>
      <c r="J490" s="53"/>
      <c r="K490" s="53"/>
      <c r="L490" s="53"/>
      <c r="M490" s="53"/>
      <c r="N490" s="53"/>
      <c r="O490" s="53"/>
      <c r="P490" s="53"/>
      <c r="Q490" s="53"/>
      <c r="R490" s="53"/>
      <c r="S490" s="53"/>
      <c r="T490" s="53"/>
      <c r="U490" s="53"/>
    </row>
    <row r="491" spans="1:21" x14ac:dyDescent="0.25">
      <c r="A491" s="53"/>
      <c r="B491" s="54"/>
      <c r="C491" s="54"/>
      <c r="D491" s="53"/>
      <c r="E491" s="53"/>
      <c r="F491" s="53"/>
      <c r="G491" s="53"/>
      <c r="H491" s="53"/>
      <c r="I491" s="53"/>
      <c r="J491" s="53"/>
      <c r="K491" s="53"/>
      <c r="L491" s="53"/>
      <c r="M491" s="53"/>
      <c r="N491" s="53"/>
      <c r="O491" s="53"/>
      <c r="P491" s="53"/>
      <c r="Q491" s="53"/>
      <c r="R491" s="53"/>
      <c r="S491" s="53"/>
      <c r="T491" s="53"/>
      <c r="U491" s="53"/>
    </row>
    <row r="492" spans="1:21" x14ac:dyDescent="0.25">
      <c r="A492" s="53"/>
      <c r="B492" s="54"/>
      <c r="C492" s="54"/>
      <c r="D492" s="53"/>
      <c r="E492" s="53"/>
      <c r="F492" s="53"/>
      <c r="G492" s="53"/>
      <c r="H492" s="53"/>
      <c r="I492" s="53"/>
      <c r="J492" s="53"/>
      <c r="K492" s="53"/>
      <c r="L492" s="53"/>
      <c r="M492" s="53"/>
      <c r="N492" s="53"/>
      <c r="O492" s="53"/>
      <c r="P492" s="53"/>
      <c r="Q492" s="53"/>
      <c r="R492" s="53"/>
      <c r="S492" s="53"/>
      <c r="T492" s="53"/>
      <c r="U492" s="53"/>
    </row>
    <row r="493" spans="1:21" x14ac:dyDescent="0.25">
      <c r="A493" s="53"/>
      <c r="B493" s="54"/>
      <c r="C493" s="54"/>
      <c r="D493" s="53"/>
      <c r="E493" s="53"/>
      <c r="F493" s="53"/>
      <c r="G493" s="53"/>
      <c r="H493" s="53"/>
      <c r="I493" s="53"/>
      <c r="J493" s="53"/>
      <c r="K493" s="53"/>
      <c r="L493" s="53"/>
      <c r="M493" s="53"/>
      <c r="N493" s="53"/>
      <c r="O493" s="53"/>
      <c r="P493" s="53"/>
      <c r="Q493" s="53"/>
      <c r="R493" s="53"/>
      <c r="S493" s="53"/>
      <c r="T493" s="53"/>
      <c r="U493" s="53"/>
    </row>
    <row r="494" spans="1:21" x14ac:dyDescent="0.25">
      <c r="A494" s="53"/>
      <c r="B494" s="54"/>
      <c r="C494" s="54"/>
      <c r="D494" s="53"/>
      <c r="E494" s="53"/>
      <c r="F494" s="53"/>
      <c r="G494" s="53"/>
      <c r="H494" s="53"/>
      <c r="I494" s="53"/>
      <c r="J494" s="53"/>
      <c r="K494" s="53"/>
      <c r="L494" s="53"/>
      <c r="M494" s="53"/>
      <c r="N494" s="53"/>
      <c r="O494" s="53"/>
      <c r="P494" s="53"/>
      <c r="Q494" s="53"/>
      <c r="R494" s="53"/>
      <c r="S494" s="53"/>
      <c r="T494" s="53"/>
      <c r="U494" s="53"/>
    </row>
    <row r="495" spans="1:21" x14ac:dyDescent="0.25">
      <c r="A495" s="53"/>
      <c r="B495" s="54"/>
      <c r="C495" s="54"/>
      <c r="D495" s="53"/>
      <c r="E495" s="53"/>
      <c r="F495" s="53"/>
      <c r="G495" s="53"/>
      <c r="H495" s="53"/>
      <c r="I495" s="53"/>
      <c r="J495" s="53"/>
      <c r="K495" s="53"/>
      <c r="L495" s="53"/>
      <c r="M495" s="53"/>
      <c r="N495" s="53"/>
      <c r="O495" s="53"/>
      <c r="P495" s="53"/>
      <c r="Q495" s="53"/>
      <c r="R495" s="53"/>
      <c r="S495" s="53"/>
      <c r="T495" s="53"/>
      <c r="U495" s="53"/>
    </row>
    <row r="496" spans="1:21" x14ac:dyDescent="0.25">
      <c r="A496" s="53"/>
      <c r="B496" s="54"/>
      <c r="C496" s="54"/>
      <c r="D496" s="53"/>
      <c r="E496" s="53"/>
      <c r="F496" s="53"/>
      <c r="G496" s="53"/>
      <c r="H496" s="53"/>
      <c r="I496" s="53"/>
      <c r="J496" s="53"/>
      <c r="K496" s="53"/>
      <c r="L496" s="53"/>
      <c r="M496" s="53"/>
      <c r="N496" s="53"/>
      <c r="O496" s="53"/>
      <c r="P496" s="53"/>
      <c r="Q496" s="53"/>
      <c r="R496" s="53"/>
      <c r="S496" s="53"/>
      <c r="T496" s="53"/>
      <c r="U496" s="53"/>
    </row>
    <row r="497" spans="1:21" x14ac:dyDescent="0.25">
      <c r="A497" s="53"/>
      <c r="B497" s="54"/>
      <c r="C497" s="54"/>
      <c r="D497" s="53"/>
      <c r="E497" s="53"/>
      <c r="F497" s="53"/>
      <c r="G497" s="53"/>
      <c r="H497" s="53"/>
      <c r="I497" s="53"/>
      <c r="J497" s="53"/>
      <c r="K497" s="53"/>
      <c r="L497" s="53"/>
      <c r="M497" s="53"/>
      <c r="N497" s="53"/>
      <c r="O497" s="53"/>
      <c r="P497" s="53"/>
      <c r="Q497" s="53"/>
      <c r="R497" s="53"/>
      <c r="S497" s="53"/>
      <c r="T497" s="53"/>
      <c r="U497" s="53"/>
    </row>
    <row r="498" spans="1:21" x14ac:dyDescent="0.25">
      <c r="A498" s="53"/>
      <c r="B498" s="54"/>
      <c r="C498" s="54"/>
      <c r="D498" s="53"/>
      <c r="E498" s="53"/>
      <c r="F498" s="53"/>
      <c r="G498" s="53"/>
      <c r="H498" s="53"/>
      <c r="I498" s="53"/>
      <c r="J498" s="53"/>
      <c r="K498" s="53"/>
      <c r="L498" s="53"/>
      <c r="M498" s="53"/>
      <c r="N498" s="53"/>
      <c r="O498" s="53"/>
      <c r="P498" s="53"/>
      <c r="Q498" s="53"/>
      <c r="R498" s="53"/>
      <c r="S498" s="53"/>
      <c r="T498" s="53"/>
      <c r="U498" s="53"/>
    </row>
    <row r="499" spans="1:21" x14ac:dyDescent="0.25">
      <c r="A499" s="53"/>
      <c r="B499" s="54"/>
      <c r="C499" s="54"/>
      <c r="D499" s="53"/>
      <c r="E499" s="53"/>
      <c r="F499" s="53"/>
      <c r="G499" s="53"/>
      <c r="H499" s="53"/>
      <c r="I499" s="53"/>
      <c r="J499" s="53"/>
      <c r="K499" s="53"/>
      <c r="L499" s="53"/>
      <c r="M499" s="53"/>
      <c r="N499" s="53"/>
      <c r="O499" s="53"/>
      <c r="P499" s="53"/>
      <c r="Q499" s="53"/>
      <c r="R499" s="53"/>
      <c r="S499" s="53"/>
      <c r="T499" s="53"/>
      <c r="U499" s="53"/>
    </row>
    <row r="500" spans="1:21" x14ac:dyDescent="0.25">
      <c r="A500" s="53"/>
      <c r="B500" s="54"/>
      <c r="C500" s="54"/>
      <c r="D500" s="53"/>
      <c r="E500" s="53"/>
      <c r="F500" s="53"/>
      <c r="G500" s="53"/>
      <c r="H500" s="53"/>
      <c r="I500" s="53"/>
      <c r="J500" s="53"/>
      <c r="K500" s="53"/>
      <c r="L500" s="53"/>
      <c r="M500" s="53"/>
      <c r="N500" s="53"/>
      <c r="O500" s="53"/>
      <c r="P500" s="53"/>
      <c r="Q500" s="53"/>
      <c r="R500" s="53"/>
      <c r="S500" s="53"/>
      <c r="T500" s="53"/>
      <c r="U500" s="53"/>
    </row>
  </sheetData>
  <sheetProtection sheet="1" objects="1" scenarios="1"/>
  <dataConsolidate/>
  <customSheetViews>
    <customSheetView guid="{0BE407E6-8776-4747-AF4A-F36EAE0F8037}" scale="85" topLeftCell="AL1">
      <selection activeCell="AR9" sqref="AR9"/>
      <pageMargins left="0.7" right="0.7" top="0.78740157499999996" bottom="0.78740157499999996" header="0.3" footer="0.3"/>
      <pageSetup paperSize="9" orientation="portrait" r:id="rId1"/>
    </customSheetView>
  </customSheetViews>
  <dataValidations count="3">
    <dataValidation type="textLength" operator="equal" allowBlank="1" showInputMessage="1" showErrorMessage="1" sqref="A7:A1213" xr:uid="{00000000-0002-0000-0000-000000000000}">
      <formula1>12</formula1>
    </dataValidation>
    <dataValidation type="list" allowBlank="1" showInputMessage="1" showErrorMessage="1" sqref="D2:D501 F2:F501 H2:H501 J2:J501 L2:L501 N2:N501 P2:P501 R2:R501 T2:T501 B2:B501" xr:uid="{00000000-0002-0000-0000-000001000000}">
      <formula1>"1, 2, 3, 4, 5, 6, 7"</formula1>
    </dataValidation>
    <dataValidation type="list" allowBlank="1" showInputMessage="1" showErrorMessage="1" sqref="E2:E501 G2:G501 I2:I501 K2:K501 M2:M501 O2:O501 Q2:Q501 S2:S501 U2:U501 C2:C501" xr:uid="{00000000-0002-0000-0000-000002000000}">
      <formula1>"1,2,3,4,5,6,7,8"</formula1>
    </dataValidation>
  </dataValidations>
  <pageMargins left="0.7" right="0.7" top="0.78740157499999996" bottom="0.78740157499999996"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H28"/>
  <sheetViews>
    <sheetView showGridLines="0" workbookViewId="0">
      <selection activeCell="A6" sqref="A6"/>
    </sheetView>
  </sheetViews>
  <sheetFormatPr baseColWidth="10" defaultRowHeight="12" x14ac:dyDescent="0.25"/>
  <cols>
    <col min="1" max="1" width="11.42578125" style="57"/>
    <col min="2" max="2" width="5.140625" style="57" customWidth="1"/>
    <col min="3" max="3" width="32.42578125" style="57" customWidth="1"/>
    <col min="4" max="4" width="3.7109375" style="57" customWidth="1"/>
    <col min="5" max="5" width="5.140625" style="57" customWidth="1"/>
    <col min="6" max="6" width="54.7109375" style="57" bestFit="1" customWidth="1"/>
    <col min="7" max="7" width="2.5703125" style="57" hidden="1" customWidth="1"/>
    <col min="8" max="8" width="1.85546875" style="57" customWidth="1"/>
    <col min="9" max="16384" width="11.42578125" style="57"/>
  </cols>
  <sheetData>
    <row r="2" spans="2:8" s="55" customFormat="1" ht="15" x14ac:dyDescent="0.25">
      <c r="B2" s="67" t="s">
        <v>6019</v>
      </c>
      <c r="C2" s="67"/>
      <c r="D2" s="56"/>
      <c r="E2" s="67" t="s">
        <v>6021</v>
      </c>
      <c r="F2" s="67"/>
    </row>
    <row r="3" spans="2:8" ht="16.5" customHeight="1" x14ac:dyDescent="0.25">
      <c r="B3" s="58">
        <v>1</v>
      </c>
      <c r="C3" s="57" t="s">
        <v>6012</v>
      </c>
      <c r="E3" s="58">
        <v>1</v>
      </c>
      <c r="F3" s="57" t="s">
        <v>6024</v>
      </c>
    </row>
    <row r="4" spans="2:8" ht="16.5" customHeight="1" x14ac:dyDescent="0.25">
      <c r="B4" s="58">
        <v>2</v>
      </c>
      <c r="C4" s="57" t="s">
        <v>6013</v>
      </c>
      <c r="E4" s="58">
        <v>2</v>
      </c>
      <c r="F4" s="57" t="s">
        <v>6025</v>
      </c>
    </row>
    <row r="5" spans="2:8" ht="16.5" customHeight="1" x14ac:dyDescent="0.25">
      <c r="B5" s="58">
        <v>3</v>
      </c>
      <c r="C5" s="57" t="s">
        <v>6014</v>
      </c>
      <c r="E5" s="58">
        <v>3</v>
      </c>
      <c r="F5" s="57" t="s">
        <v>6026</v>
      </c>
    </row>
    <row r="6" spans="2:8" ht="16.5" customHeight="1" x14ac:dyDescent="0.25">
      <c r="B6" s="58">
        <v>4</v>
      </c>
      <c r="C6" s="57" t="s">
        <v>6015</v>
      </c>
      <c r="E6" s="58">
        <v>4</v>
      </c>
      <c r="F6" s="57" t="s">
        <v>6027</v>
      </c>
    </row>
    <row r="7" spans="2:8" ht="16.5" customHeight="1" x14ac:dyDescent="0.25">
      <c r="B7" s="58">
        <v>5</v>
      </c>
      <c r="C7" s="57" t="s">
        <v>6016</v>
      </c>
      <c r="E7" s="58">
        <v>5</v>
      </c>
      <c r="F7" s="57" t="s">
        <v>6028</v>
      </c>
    </row>
    <row r="8" spans="2:8" ht="16.5" customHeight="1" x14ac:dyDescent="0.25">
      <c r="B8" s="58">
        <v>6</v>
      </c>
      <c r="C8" s="57" t="s">
        <v>6017</v>
      </c>
      <c r="E8" s="58">
        <v>6</v>
      </c>
      <c r="F8" s="57" t="s">
        <v>6029</v>
      </c>
    </row>
    <row r="9" spans="2:8" ht="16.5" customHeight="1" x14ac:dyDescent="0.25">
      <c r="B9" s="58">
        <v>7</v>
      </c>
      <c r="C9" s="57" t="s">
        <v>6018</v>
      </c>
      <c r="E9" s="58">
        <v>7</v>
      </c>
      <c r="F9" s="57" t="s">
        <v>6030</v>
      </c>
    </row>
    <row r="10" spans="2:8" ht="16.5" customHeight="1" x14ac:dyDescent="0.25">
      <c r="E10" s="58">
        <v>8</v>
      </c>
      <c r="F10" s="57" t="s">
        <v>6023</v>
      </c>
    </row>
    <row r="11" spans="2:8" ht="16.5" customHeight="1" x14ac:dyDescent="0.25"/>
    <row r="14" spans="2:8" ht="15" x14ac:dyDescent="0.25">
      <c r="B14" s="89" t="s">
        <v>6031</v>
      </c>
      <c r="C14" s="89"/>
    </row>
    <row r="16" spans="2:8" ht="35.25" customHeight="1" x14ac:dyDescent="0.25">
      <c r="B16" s="68" t="s">
        <v>6019</v>
      </c>
      <c r="C16" s="68"/>
      <c r="D16" s="69"/>
      <c r="E16" s="68" t="s">
        <v>6020</v>
      </c>
      <c r="F16" s="68"/>
      <c r="G16" s="69"/>
      <c r="H16" s="69"/>
    </row>
    <row r="17" spans="2:8" ht="6.95" customHeight="1" x14ac:dyDescent="0.25"/>
    <row r="18" spans="2:8" ht="30" customHeight="1" x14ac:dyDescent="0.25">
      <c r="B18" s="70">
        <v>1</v>
      </c>
      <c r="C18" s="73" t="s">
        <v>6012</v>
      </c>
      <c r="D18" s="74"/>
      <c r="E18" s="59">
        <v>1</v>
      </c>
      <c r="F18" s="77" t="s">
        <v>6024</v>
      </c>
      <c r="G18" s="78"/>
      <c r="H18" s="79"/>
    </row>
    <row r="19" spans="2:8" ht="30" customHeight="1" x14ac:dyDescent="0.25">
      <c r="B19" s="71"/>
      <c r="C19" s="75"/>
      <c r="D19" s="75"/>
      <c r="E19" s="60">
        <v>2</v>
      </c>
      <c r="F19" s="80" t="s">
        <v>6025</v>
      </c>
      <c r="G19" s="81"/>
      <c r="H19" s="82"/>
    </row>
    <row r="20" spans="2:8" ht="30" customHeight="1" x14ac:dyDescent="0.25">
      <c r="B20" s="72"/>
      <c r="C20" s="76"/>
      <c r="D20" s="76"/>
      <c r="E20" s="61">
        <v>3</v>
      </c>
      <c r="F20" s="83" t="s">
        <v>6026</v>
      </c>
      <c r="G20" s="84"/>
      <c r="H20" s="85"/>
    </row>
    <row r="21" spans="2:8" ht="6.95" customHeight="1" x14ac:dyDescent="0.25"/>
    <row r="22" spans="2:8" ht="30" customHeight="1" x14ac:dyDescent="0.25">
      <c r="B22" s="70">
        <v>3</v>
      </c>
      <c r="C22" s="73" t="s">
        <v>6014</v>
      </c>
      <c r="D22" s="86"/>
      <c r="E22" s="59">
        <v>4</v>
      </c>
      <c r="F22" s="62" t="s">
        <v>6027</v>
      </c>
      <c r="G22" s="62"/>
      <c r="H22" s="63"/>
    </row>
    <row r="23" spans="2:8" ht="30" customHeight="1" x14ac:dyDescent="0.25">
      <c r="B23" s="72"/>
      <c r="C23" s="76"/>
      <c r="D23" s="84"/>
      <c r="E23" s="61">
        <v>5</v>
      </c>
      <c r="F23" s="64" t="s">
        <v>6028</v>
      </c>
      <c r="G23" s="64"/>
      <c r="H23" s="65"/>
    </row>
    <row r="24" spans="2:8" ht="6.95" customHeight="1" x14ac:dyDescent="0.25"/>
    <row r="25" spans="2:8" ht="30" customHeight="1" x14ac:dyDescent="0.25">
      <c r="B25" s="70">
        <v>4</v>
      </c>
      <c r="C25" s="73" t="s">
        <v>6015</v>
      </c>
      <c r="D25" s="87"/>
      <c r="E25" s="59">
        <v>6</v>
      </c>
      <c r="F25" s="62" t="s">
        <v>6029</v>
      </c>
      <c r="G25" s="62"/>
      <c r="H25" s="63"/>
    </row>
    <row r="26" spans="2:8" ht="30" customHeight="1" x14ac:dyDescent="0.25">
      <c r="B26" s="72"/>
      <c r="C26" s="76"/>
      <c r="D26" s="88"/>
      <c r="E26" s="61">
        <v>7</v>
      </c>
      <c r="F26" s="64" t="s">
        <v>6030</v>
      </c>
      <c r="G26" s="64"/>
      <c r="H26" s="65"/>
    </row>
    <row r="28" spans="2:8" x14ac:dyDescent="0.25">
      <c r="B28" s="66" t="s">
        <v>6022</v>
      </c>
    </row>
  </sheetData>
  <mergeCells count="14">
    <mergeCell ref="B22:B23"/>
    <mergeCell ref="C22:D23"/>
    <mergeCell ref="B25:B26"/>
    <mergeCell ref="C25:D26"/>
    <mergeCell ref="B14:C14"/>
    <mergeCell ref="B2:C2"/>
    <mergeCell ref="E2:F2"/>
    <mergeCell ref="B16:D16"/>
    <mergeCell ref="E16:H16"/>
    <mergeCell ref="B18:B20"/>
    <mergeCell ref="C18:D20"/>
    <mergeCell ref="F18:H18"/>
    <mergeCell ref="F19:H19"/>
    <mergeCell ref="F20:H20"/>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ZZ4793"/>
  <sheetViews>
    <sheetView topLeftCell="S3" zoomScaleNormal="100" workbookViewId="0">
      <selection activeCell="AE5" sqref="AE5"/>
    </sheetView>
  </sheetViews>
  <sheetFormatPr baseColWidth="10" defaultRowHeight="15" x14ac:dyDescent="0.25"/>
  <cols>
    <col min="8" max="8" width="60.28515625" customWidth="1"/>
    <col min="31" max="31" width="38.85546875" customWidth="1"/>
    <col min="72" max="72" width="36.7109375" customWidth="1"/>
    <col min="93" max="93" width="77" bestFit="1" customWidth="1"/>
    <col min="94" max="94" width="95.7109375" bestFit="1" customWidth="1"/>
    <col min="99" max="99" width="48.85546875" customWidth="1"/>
    <col min="107" max="107" width="22.85546875" customWidth="1"/>
  </cols>
  <sheetData>
    <row r="1" spans="1:702" ht="103.5" customHeight="1" thickBot="1" x14ac:dyDescent="0.3">
      <c r="A1" s="2" t="s">
        <v>0</v>
      </c>
      <c r="B1" s="8" t="s">
        <v>4</v>
      </c>
      <c r="C1" s="8" t="s">
        <v>3</v>
      </c>
      <c r="D1" s="8" t="s">
        <v>5</v>
      </c>
      <c r="E1" s="35" t="s">
        <v>42</v>
      </c>
      <c r="F1" s="9" t="s">
        <v>41</v>
      </c>
      <c r="G1" s="9" t="s">
        <v>162</v>
      </c>
      <c r="H1" s="9" t="s">
        <v>163</v>
      </c>
      <c r="I1" s="10" t="s">
        <v>39</v>
      </c>
      <c r="J1" s="10" t="s">
        <v>164</v>
      </c>
      <c r="K1" s="11" t="s">
        <v>8</v>
      </c>
      <c r="L1" s="11" t="s">
        <v>44</v>
      </c>
      <c r="M1" s="40" t="s">
        <v>36</v>
      </c>
      <c r="N1" s="13" t="s">
        <v>5978</v>
      </c>
      <c r="O1" s="13" t="s">
        <v>5979</v>
      </c>
      <c r="P1" s="1" t="s">
        <v>5980</v>
      </c>
      <c r="Q1" s="1" t="s">
        <v>5981</v>
      </c>
      <c r="R1" s="13" t="s">
        <v>5982</v>
      </c>
      <c r="S1" s="13" t="s">
        <v>5983</v>
      </c>
      <c r="T1" s="10" t="s">
        <v>21</v>
      </c>
      <c r="U1" s="13" t="s">
        <v>185</v>
      </c>
      <c r="V1" s="1" t="s">
        <v>186</v>
      </c>
      <c r="W1" s="9" t="s">
        <v>142</v>
      </c>
      <c r="X1" s="9" t="s">
        <v>133</v>
      </c>
      <c r="Y1" s="9" t="s">
        <v>134</v>
      </c>
      <c r="Z1" s="9" t="s">
        <v>135</v>
      </c>
      <c r="AA1" s="9" t="s">
        <v>136</v>
      </c>
      <c r="AB1" s="45" t="s">
        <v>5984</v>
      </c>
      <c r="AC1" s="27" t="s">
        <v>13</v>
      </c>
      <c r="AD1" s="29" t="s">
        <v>116</v>
      </c>
      <c r="AE1" s="27" t="s">
        <v>9</v>
      </c>
      <c r="AF1" s="27" t="s">
        <v>10</v>
      </c>
      <c r="AG1" s="27" t="s">
        <v>24</v>
      </c>
      <c r="AH1" s="29" t="s">
        <v>11</v>
      </c>
      <c r="AI1" s="27" t="s">
        <v>12</v>
      </c>
      <c r="AJ1" s="29" t="s">
        <v>117</v>
      </c>
      <c r="AK1" s="29" t="s">
        <v>118</v>
      </c>
      <c r="AL1" s="29" t="s">
        <v>160</v>
      </c>
      <c r="AM1" s="27" t="s">
        <v>143</v>
      </c>
      <c r="AN1" s="29" t="s">
        <v>103</v>
      </c>
      <c r="AO1" s="29" t="s">
        <v>5985</v>
      </c>
      <c r="AP1" s="27" t="s">
        <v>121</v>
      </c>
      <c r="AQ1" s="22" t="s">
        <v>120</v>
      </c>
      <c r="AR1" s="30" t="s">
        <v>119</v>
      </c>
      <c r="AS1" s="22" t="s">
        <v>14</v>
      </c>
      <c r="AT1" s="21" t="s">
        <v>15</v>
      </c>
      <c r="AU1" s="22" t="s">
        <v>86</v>
      </c>
      <c r="AV1" s="22" t="s">
        <v>87</v>
      </c>
      <c r="AW1" s="22" t="s">
        <v>84</v>
      </c>
      <c r="AX1" s="22" t="s">
        <v>88</v>
      </c>
      <c r="AY1" s="22" t="s">
        <v>89</v>
      </c>
      <c r="AZ1" s="21" t="s">
        <v>90</v>
      </c>
      <c r="BA1" s="22" t="s">
        <v>91</v>
      </c>
      <c r="BB1" s="22" t="s">
        <v>92</v>
      </c>
      <c r="BC1" s="22" t="s">
        <v>93</v>
      </c>
      <c r="BD1" s="22" t="s">
        <v>94</v>
      </c>
      <c r="BE1" s="22" t="s">
        <v>95</v>
      </c>
      <c r="BF1" s="22" t="s">
        <v>85</v>
      </c>
      <c r="BG1" s="21" t="s">
        <v>96</v>
      </c>
      <c r="BH1" s="22" t="s">
        <v>97</v>
      </c>
      <c r="BI1" s="22" t="s">
        <v>98</v>
      </c>
      <c r="BJ1" s="24" t="s">
        <v>99</v>
      </c>
      <c r="BK1" s="24" t="s">
        <v>100</v>
      </c>
      <c r="BL1" s="38" t="s">
        <v>181</v>
      </c>
      <c r="BM1" s="38" t="s">
        <v>182</v>
      </c>
      <c r="BN1" s="24" t="s">
        <v>101</v>
      </c>
      <c r="BO1" s="24" t="s">
        <v>17</v>
      </c>
      <c r="BP1" s="24" t="s">
        <v>102</v>
      </c>
      <c r="BQ1" s="24" t="s">
        <v>170</v>
      </c>
      <c r="BR1" s="22" t="s">
        <v>57</v>
      </c>
      <c r="BS1" s="22" t="s">
        <v>113</v>
      </c>
      <c r="BT1" s="22" t="s">
        <v>58</v>
      </c>
      <c r="BU1" s="31" t="s">
        <v>122</v>
      </c>
      <c r="BV1" s="30" t="s">
        <v>16</v>
      </c>
      <c r="BW1" s="30" t="s">
        <v>123</v>
      </c>
      <c r="BX1" s="30" t="s">
        <v>166</v>
      </c>
      <c r="BY1" s="30" t="s">
        <v>165</v>
      </c>
      <c r="BZ1" s="30" t="s">
        <v>75</v>
      </c>
      <c r="CA1" s="30" t="s">
        <v>124</v>
      </c>
      <c r="CB1" s="22" t="s">
        <v>22</v>
      </c>
      <c r="CC1" s="30" t="s">
        <v>1189</v>
      </c>
      <c r="CD1" s="30" t="s">
        <v>79</v>
      </c>
      <c r="CE1" s="22" t="s">
        <v>18</v>
      </c>
      <c r="CF1" s="21" t="s">
        <v>125</v>
      </c>
      <c r="CG1" s="36" t="s">
        <v>48</v>
      </c>
      <c r="CH1" s="22" t="s">
        <v>49</v>
      </c>
      <c r="CI1" s="37" t="s">
        <v>50</v>
      </c>
      <c r="CJ1" s="37" t="s">
        <v>51</v>
      </c>
      <c r="CK1" s="37" t="s">
        <v>52</v>
      </c>
      <c r="CL1" s="39" t="s">
        <v>183</v>
      </c>
      <c r="CM1" s="1" t="s">
        <v>105</v>
      </c>
      <c r="CN1" s="1" t="s">
        <v>104</v>
      </c>
      <c r="CO1" s="1" t="s">
        <v>110</v>
      </c>
      <c r="CP1" s="1" t="s">
        <v>109</v>
      </c>
      <c r="CQ1" s="1" t="s">
        <v>106</v>
      </c>
      <c r="CR1" s="1" t="s">
        <v>107</v>
      </c>
      <c r="CS1" s="1" t="s">
        <v>108</v>
      </c>
      <c r="CT1" s="1" t="s">
        <v>5986</v>
      </c>
      <c r="CU1" s="1" t="s">
        <v>112</v>
      </c>
      <c r="CV1" s="12" t="s">
        <v>33</v>
      </c>
      <c r="CW1" s="12" t="s">
        <v>34</v>
      </c>
      <c r="CX1" s="49" t="s">
        <v>5987</v>
      </c>
      <c r="CY1" s="49" t="s">
        <v>1181</v>
      </c>
      <c r="CZ1" s="15" t="s">
        <v>5988</v>
      </c>
      <c r="DA1" s="12" t="s">
        <v>5989</v>
      </c>
      <c r="DB1" s="15" t="s">
        <v>5990</v>
      </c>
      <c r="DC1" s="15" t="s">
        <v>5991</v>
      </c>
      <c r="DD1" s="15" t="s">
        <v>5992</v>
      </c>
      <c r="DE1" s="22"/>
      <c r="DF1" s="16" t="s">
        <v>188</v>
      </c>
      <c r="DG1" s="16" t="s">
        <v>188</v>
      </c>
      <c r="DH1" s="16" t="s">
        <v>188</v>
      </c>
      <c r="DI1" s="16" t="s">
        <v>188</v>
      </c>
      <c r="DJ1" s="16" t="s">
        <v>188</v>
      </c>
      <c r="DK1" s="16" t="s">
        <v>188</v>
      </c>
      <c r="DL1" s="16" t="s">
        <v>188</v>
      </c>
      <c r="DM1" s="16" t="s">
        <v>188</v>
      </c>
      <c r="DN1" s="16" t="s">
        <v>188</v>
      </c>
      <c r="DO1" s="16" t="s">
        <v>188</v>
      </c>
      <c r="DP1" s="16" t="s">
        <v>188</v>
      </c>
      <c r="DQ1" s="16" t="s">
        <v>188</v>
      </c>
      <c r="DR1" s="16" t="s">
        <v>188</v>
      </c>
      <c r="DS1" s="16" t="s">
        <v>188</v>
      </c>
      <c r="DT1" s="16" t="s">
        <v>188</v>
      </c>
      <c r="DU1" s="16" t="s">
        <v>188</v>
      </c>
      <c r="DV1" s="16" t="s">
        <v>188</v>
      </c>
      <c r="DW1" s="16" t="s">
        <v>188</v>
      </c>
      <c r="DX1" s="16" t="s">
        <v>188</v>
      </c>
      <c r="DY1" s="16" t="s">
        <v>188</v>
      </c>
      <c r="DZ1" s="16" t="s">
        <v>188</v>
      </c>
      <c r="EA1" s="16" t="s">
        <v>188</v>
      </c>
      <c r="EB1" s="16" t="s">
        <v>188</v>
      </c>
      <c r="EC1" s="16" t="s">
        <v>188</v>
      </c>
      <c r="ED1" s="16" t="s">
        <v>188</v>
      </c>
      <c r="EE1" s="16" t="s">
        <v>188</v>
      </c>
      <c r="EF1" s="16" t="s">
        <v>188</v>
      </c>
      <c r="EG1" s="16" t="s">
        <v>188</v>
      </c>
      <c r="EH1" s="16" t="s">
        <v>188</v>
      </c>
      <c r="EI1" s="16" t="s">
        <v>188</v>
      </c>
      <c r="EJ1" s="16" t="s">
        <v>188</v>
      </c>
      <c r="EK1" s="16" t="s">
        <v>188</v>
      </c>
      <c r="EL1" s="16" t="s">
        <v>188</v>
      </c>
      <c r="EM1" s="16" t="s">
        <v>188</v>
      </c>
      <c r="EN1" s="16" t="s">
        <v>188</v>
      </c>
      <c r="EO1" s="16" t="s">
        <v>188</v>
      </c>
      <c r="EP1" s="16" t="s">
        <v>188</v>
      </c>
      <c r="EQ1" s="16" t="s">
        <v>188</v>
      </c>
      <c r="ER1" s="16" t="s">
        <v>188</v>
      </c>
      <c r="ES1" s="16" t="s">
        <v>188</v>
      </c>
      <c r="ET1" s="16" t="s">
        <v>188</v>
      </c>
      <c r="EU1" s="16" t="s">
        <v>188</v>
      </c>
      <c r="EV1" s="16" t="s">
        <v>188</v>
      </c>
      <c r="EW1" s="16" t="s">
        <v>188</v>
      </c>
      <c r="EX1" s="16" t="s">
        <v>188</v>
      </c>
      <c r="EY1" s="16" t="s">
        <v>188</v>
      </c>
      <c r="EZ1" s="16" t="s">
        <v>188</v>
      </c>
      <c r="FA1" s="16" t="s">
        <v>188</v>
      </c>
      <c r="FB1" s="16" t="s">
        <v>188</v>
      </c>
      <c r="FC1" s="16" t="s">
        <v>188</v>
      </c>
      <c r="FD1" s="16" t="s">
        <v>188</v>
      </c>
      <c r="FE1" s="16" t="s">
        <v>188</v>
      </c>
      <c r="FF1" s="16" t="s">
        <v>188</v>
      </c>
      <c r="ZZ1" s="46" t="s">
        <v>5993</v>
      </c>
    </row>
    <row r="2" spans="1:702" x14ac:dyDescent="0.25">
      <c r="A2" s="2" t="s">
        <v>1</v>
      </c>
      <c r="B2" s="2" t="s">
        <v>7</v>
      </c>
      <c r="C2" s="34" t="s">
        <v>6</v>
      </c>
      <c r="D2" s="2" t="s">
        <v>7</v>
      </c>
      <c r="E2" s="2" t="s">
        <v>7</v>
      </c>
      <c r="F2" s="2" t="s">
        <v>7</v>
      </c>
      <c r="G2" s="34" t="s">
        <v>6</v>
      </c>
      <c r="H2" s="34" t="s">
        <v>6</v>
      </c>
      <c r="I2" s="2" t="s">
        <v>7</v>
      </c>
      <c r="J2" s="2" t="s">
        <v>7</v>
      </c>
      <c r="K2" s="34" t="s">
        <v>6</v>
      </c>
      <c r="L2" s="34" t="s">
        <v>173</v>
      </c>
      <c r="M2" s="2" t="s">
        <v>7</v>
      </c>
      <c r="N2" s="34" t="s">
        <v>6</v>
      </c>
      <c r="O2" s="34" t="s">
        <v>6</v>
      </c>
      <c r="P2" s="2" t="s">
        <v>7</v>
      </c>
      <c r="Q2" s="2" t="s">
        <v>7</v>
      </c>
      <c r="R2" s="2" t="s">
        <v>7</v>
      </c>
      <c r="S2" s="2" t="s">
        <v>7</v>
      </c>
      <c r="T2" s="34" t="s">
        <v>6</v>
      </c>
      <c r="U2" s="34" t="s">
        <v>6</v>
      </c>
      <c r="V2" s="34" t="s">
        <v>6</v>
      </c>
      <c r="W2" s="34" t="s">
        <v>6</v>
      </c>
      <c r="X2" s="34" t="s">
        <v>6</v>
      </c>
      <c r="Y2" s="2" t="s">
        <v>7</v>
      </c>
      <c r="Z2" s="2" t="s">
        <v>7</v>
      </c>
      <c r="AA2" s="2" t="s">
        <v>6</v>
      </c>
      <c r="AB2" s="34" t="s">
        <v>6</v>
      </c>
      <c r="AC2" s="34" t="s">
        <v>6</v>
      </c>
      <c r="AD2" s="2" t="s">
        <v>7</v>
      </c>
      <c r="AE2" s="34" t="s">
        <v>6</v>
      </c>
      <c r="AF2" s="34" t="s">
        <v>6</v>
      </c>
      <c r="AG2" s="2" t="s">
        <v>7</v>
      </c>
      <c r="AH2" s="2" t="s">
        <v>6</v>
      </c>
      <c r="AI2" s="34" t="s">
        <v>6</v>
      </c>
      <c r="AJ2" s="2" t="s">
        <v>7</v>
      </c>
      <c r="AK2" s="2" t="s">
        <v>7</v>
      </c>
      <c r="AL2" s="2" t="s">
        <v>7</v>
      </c>
      <c r="AM2" s="34" t="s">
        <v>6</v>
      </c>
      <c r="AN2" s="2" t="s">
        <v>6</v>
      </c>
      <c r="AO2" s="34" t="s">
        <v>6</v>
      </c>
      <c r="AP2" s="2" t="s">
        <v>7</v>
      </c>
      <c r="AQ2" s="34" t="s">
        <v>6</v>
      </c>
      <c r="AR2" s="34" t="s">
        <v>6</v>
      </c>
      <c r="AS2" s="2" t="s">
        <v>7</v>
      </c>
      <c r="AT2" s="34" t="s">
        <v>6</v>
      </c>
      <c r="AU2" s="2" t="s">
        <v>7</v>
      </c>
      <c r="AV2" s="2" t="s">
        <v>7</v>
      </c>
      <c r="AW2" s="2" t="s">
        <v>7</v>
      </c>
      <c r="AX2" s="2" t="s">
        <v>7</v>
      </c>
      <c r="AY2" s="2" t="s">
        <v>7</v>
      </c>
      <c r="AZ2" s="2" t="s">
        <v>7</v>
      </c>
      <c r="BA2" s="2" t="s">
        <v>7</v>
      </c>
      <c r="BB2" s="2" t="s">
        <v>7</v>
      </c>
      <c r="BC2" s="2" t="s">
        <v>7</v>
      </c>
      <c r="BD2" s="2" t="s">
        <v>7</v>
      </c>
      <c r="BE2" s="2" t="s">
        <v>7</v>
      </c>
      <c r="BF2" s="2" t="s">
        <v>7</v>
      </c>
      <c r="BG2" s="2" t="s">
        <v>7</v>
      </c>
      <c r="BH2" s="2" t="s">
        <v>7</v>
      </c>
      <c r="BI2" s="2" t="s">
        <v>7</v>
      </c>
      <c r="BJ2" s="2" t="s">
        <v>7</v>
      </c>
      <c r="BK2" s="2" t="s">
        <v>7</v>
      </c>
      <c r="BL2" s="43" t="s">
        <v>7</v>
      </c>
      <c r="BM2" s="43" t="s">
        <v>7</v>
      </c>
      <c r="BN2" s="2" t="s">
        <v>7</v>
      </c>
      <c r="BO2" s="2" t="s">
        <v>7</v>
      </c>
      <c r="BP2" s="2" t="s">
        <v>7</v>
      </c>
      <c r="BQ2" s="2" t="s">
        <v>7</v>
      </c>
      <c r="BR2" s="2" t="s">
        <v>7</v>
      </c>
      <c r="BS2" s="2" t="s">
        <v>7</v>
      </c>
      <c r="BT2" s="2" t="s">
        <v>7</v>
      </c>
      <c r="BU2" s="2" t="s">
        <v>7</v>
      </c>
      <c r="BV2" s="2" t="s">
        <v>7</v>
      </c>
      <c r="BW2" s="2" t="s">
        <v>7</v>
      </c>
      <c r="BX2" s="2" t="s">
        <v>7</v>
      </c>
      <c r="BY2" s="2" t="s">
        <v>7</v>
      </c>
      <c r="BZ2" s="2" t="s">
        <v>7</v>
      </c>
      <c r="CA2" s="2" t="s">
        <v>7</v>
      </c>
      <c r="CB2" s="2" t="s">
        <v>7</v>
      </c>
      <c r="CC2" s="2" t="s">
        <v>7</v>
      </c>
      <c r="CD2" s="2" t="s">
        <v>7</v>
      </c>
      <c r="CE2" s="2" t="s">
        <v>7</v>
      </c>
      <c r="CF2" s="2" t="s">
        <v>7</v>
      </c>
      <c r="CG2" s="2" t="s">
        <v>7</v>
      </c>
      <c r="CH2" s="2" t="s">
        <v>7</v>
      </c>
      <c r="CI2" s="2" t="s">
        <v>7</v>
      </c>
      <c r="CJ2" s="2" t="s">
        <v>7</v>
      </c>
      <c r="CK2" s="2" t="s">
        <v>7</v>
      </c>
      <c r="CL2" s="43" t="s">
        <v>7</v>
      </c>
      <c r="CM2" s="2" t="s">
        <v>6</v>
      </c>
      <c r="CN2" s="2" t="s">
        <v>6</v>
      </c>
      <c r="CO2" s="2" t="s">
        <v>7</v>
      </c>
      <c r="CP2" s="2" t="s">
        <v>7</v>
      </c>
      <c r="CQ2" s="2" t="s">
        <v>6</v>
      </c>
      <c r="CR2" s="2" t="s">
        <v>6</v>
      </c>
      <c r="CS2" s="2" t="s">
        <v>6</v>
      </c>
      <c r="CT2" s="2" t="s">
        <v>6</v>
      </c>
      <c r="CU2" s="2" t="s">
        <v>7</v>
      </c>
      <c r="CV2" s="2" t="s">
        <v>7</v>
      </c>
      <c r="CW2" s="2" t="s">
        <v>7</v>
      </c>
      <c r="CX2" s="6" t="s">
        <v>7</v>
      </c>
      <c r="CY2" s="6" t="s">
        <v>7</v>
      </c>
      <c r="CZ2" s="2" t="s">
        <v>7</v>
      </c>
      <c r="DA2" s="2" t="s">
        <v>7</v>
      </c>
      <c r="DB2" s="2" t="s">
        <v>7</v>
      </c>
      <c r="DC2" s="2" t="s">
        <v>7</v>
      </c>
      <c r="DD2" s="2" t="s">
        <v>7</v>
      </c>
      <c r="DE2" s="2"/>
      <c r="DF2" s="17" t="s">
        <v>6</v>
      </c>
      <c r="DG2" s="17" t="s">
        <v>6</v>
      </c>
      <c r="DH2" s="17" t="s">
        <v>6</v>
      </c>
      <c r="DI2" s="17" t="s">
        <v>7</v>
      </c>
      <c r="DJ2" s="17" t="s">
        <v>7</v>
      </c>
      <c r="DK2" s="17" t="s">
        <v>7</v>
      </c>
      <c r="DL2" s="17" t="s">
        <v>7</v>
      </c>
      <c r="DM2" s="17" t="s">
        <v>7</v>
      </c>
      <c r="DN2" s="17" t="s">
        <v>7</v>
      </c>
      <c r="DO2" s="17" t="s">
        <v>7</v>
      </c>
      <c r="DP2" s="17" t="s">
        <v>7</v>
      </c>
      <c r="DQ2" s="17" t="s">
        <v>7</v>
      </c>
      <c r="DR2" s="17" t="s">
        <v>7</v>
      </c>
      <c r="DS2" s="17" t="s">
        <v>7</v>
      </c>
      <c r="DT2" s="17" t="s">
        <v>7</v>
      </c>
      <c r="DU2" s="17" t="s">
        <v>6</v>
      </c>
      <c r="DV2" s="2" t="s">
        <v>7</v>
      </c>
      <c r="DW2" s="2" t="s">
        <v>7</v>
      </c>
      <c r="DX2" s="2" t="s">
        <v>7</v>
      </c>
      <c r="DY2" s="2" t="s">
        <v>7</v>
      </c>
      <c r="DZ2" s="2" t="s">
        <v>7</v>
      </c>
      <c r="EA2" s="2" t="s">
        <v>7</v>
      </c>
      <c r="EB2" s="2" t="s">
        <v>7</v>
      </c>
      <c r="EC2" s="2" t="s">
        <v>7</v>
      </c>
      <c r="ED2" s="2" t="s">
        <v>7</v>
      </c>
      <c r="EE2" s="2" t="s">
        <v>7</v>
      </c>
      <c r="EF2" s="2" t="s">
        <v>7</v>
      </c>
      <c r="EG2" s="2" t="s">
        <v>7</v>
      </c>
      <c r="EH2" s="2" t="s">
        <v>7</v>
      </c>
      <c r="EI2" s="17" t="s">
        <v>6</v>
      </c>
      <c r="EJ2" s="17" t="s">
        <v>6</v>
      </c>
      <c r="EK2" s="17" t="s">
        <v>7</v>
      </c>
      <c r="EL2" s="17" t="s">
        <v>7</v>
      </c>
      <c r="EM2" s="17" t="s">
        <v>7</v>
      </c>
      <c r="EN2" s="17" t="s">
        <v>7</v>
      </c>
      <c r="EO2" s="17" t="s">
        <v>7</v>
      </c>
      <c r="EP2" s="17" t="s">
        <v>7</v>
      </c>
      <c r="EQ2" s="17" t="s">
        <v>7</v>
      </c>
      <c r="ER2" s="17" t="s">
        <v>7</v>
      </c>
      <c r="ES2" s="17" t="s">
        <v>7</v>
      </c>
      <c r="ET2" s="17" t="s">
        <v>7</v>
      </c>
      <c r="EU2" s="17" t="s">
        <v>7</v>
      </c>
      <c r="EV2" s="17" t="s">
        <v>7</v>
      </c>
      <c r="EW2" s="17" t="s">
        <v>7</v>
      </c>
      <c r="EX2" s="17" t="s">
        <v>7</v>
      </c>
      <c r="EY2" s="17" t="s">
        <v>7</v>
      </c>
      <c r="EZ2" s="17" t="s">
        <v>7</v>
      </c>
      <c r="FA2" s="17" t="s">
        <v>7</v>
      </c>
      <c r="FB2" s="17" t="s">
        <v>7</v>
      </c>
      <c r="FC2" s="17" t="s">
        <v>7</v>
      </c>
      <c r="FD2" s="17" t="s">
        <v>7</v>
      </c>
      <c r="FE2" s="17" t="s">
        <v>7</v>
      </c>
      <c r="FF2" s="17" t="s">
        <v>7</v>
      </c>
    </row>
    <row r="3" spans="1:702" x14ac:dyDescent="0.25">
      <c r="A3" s="2" t="s">
        <v>38</v>
      </c>
      <c r="B3" s="6" t="s">
        <v>35</v>
      </c>
      <c r="C3" s="6" t="s">
        <v>35</v>
      </c>
      <c r="D3" s="6" t="s">
        <v>35</v>
      </c>
      <c r="E3" s="6" t="s">
        <v>35</v>
      </c>
      <c r="F3" s="6" t="s">
        <v>35</v>
      </c>
      <c r="G3" s="2" t="s">
        <v>35</v>
      </c>
      <c r="H3" s="2" t="s">
        <v>36</v>
      </c>
      <c r="I3" s="2" t="s">
        <v>35</v>
      </c>
      <c r="J3" s="2" t="s">
        <v>35</v>
      </c>
      <c r="K3" s="2" t="s">
        <v>35</v>
      </c>
      <c r="L3" s="2" t="s">
        <v>35</v>
      </c>
      <c r="M3" s="2" t="s">
        <v>36</v>
      </c>
      <c r="N3" s="2" t="s">
        <v>35</v>
      </c>
      <c r="O3" s="2" t="s">
        <v>35</v>
      </c>
      <c r="P3" s="2" t="s">
        <v>35</v>
      </c>
      <c r="Q3" s="2" t="s">
        <v>36</v>
      </c>
      <c r="R3" s="2" t="s">
        <v>35</v>
      </c>
      <c r="S3" s="2" t="s">
        <v>35</v>
      </c>
      <c r="T3" s="2" t="s">
        <v>45</v>
      </c>
      <c r="U3" s="42" t="s">
        <v>35</v>
      </c>
      <c r="V3" s="42" t="s">
        <v>36</v>
      </c>
      <c r="W3" s="2" t="s">
        <v>45</v>
      </c>
      <c r="X3" s="2" t="s">
        <v>36</v>
      </c>
      <c r="Y3" s="2" t="s">
        <v>36</v>
      </c>
      <c r="Z3" s="2" t="s">
        <v>36</v>
      </c>
      <c r="AA3" s="2" t="s">
        <v>36</v>
      </c>
      <c r="AB3" s="2" t="s">
        <v>35</v>
      </c>
      <c r="AC3" s="2" t="s">
        <v>36</v>
      </c>
      <c r="AD3" s="2" t="s">
        <v>36</v>
      </c>
      <c r="AE3" s="2" t="s">
        <v>36</v>
      </c>
      <c r="AF3" s="2" t="s">
        <v>36</v>
      </c>
      <c r="AG3" s="2" t="s">
        <v>36</v>
      </c>
      <c r="AH3" s="2" t="s">
        <v>36</v>
      </c>
      <c r="AI3" s="2" t="s">
        <v>36</v>
      </c>
      <c r="AJ3" s="2" t="s">
        <v>35</v>
      </c>
      <c r="AK3" s="2" t="s">
        <v>36</v>
      </c>
      <c r="AL3" s="2" t="s">
        <v>36</v>
      </c>
      <c r="AM3" s="2" t="s">
        <v>53</v>
      </c>
      <c r="AN3" s="2" t="s">
        <v>55</v>
      </c>
      <c r="AO3" s="2" t="s">
        <v>36</v>
      </c>
      <c r="AP3" s="2" t="s">
        <v>36</v>
      </c>
      <c r="AQ3" s="2" t="s">
        <v>114</v>
      </c>
      <c r="AR3" s="2" t="s">
        <v>114</v>
      </c>
      <c r="AS3" s="2" t="s">
        <v>36</v>
      </c>
      <c r="AT3" s="2" t="s">
        <v>36</v>
      </c>
      <c r="AU3" s="5" t="s">
        <v>56</v>
      </c>
      <c r="AV3" s="2" t="s">
        <v>36</v>
      </c>
      <c r="AW3" s="2" t="s">
        <v>36</v>
      </c>
      <c r="AX3" s="5" t="s">
        <v>56</v>
      </c>
      <c r="AY3" s="2" t="s">
        <v>36</v>
      </c>
      <c r="AZ3" s="5" t="s">
        <v>56</v>
      </c>
      <c r="BA3" s="2" t="s">
        <v>36</v>
      </c>
      <c r="BB3" s="5" t="s">
        <v>56</v>
      </c>
      <c r="BC3" s="2" t="s">
        <v>36</v>
      </c>
      <c r="BD3" s="5" t="s">
        <v>56</v>
      </c>
      <c r="BE3" s="2" t="s">
        <v>36</v>
      </c>
      <c r="BF3" s="2" t="s">
        <v>36</v>
      </c>
      <c r="BG3" s="5" t="s">
        <v>56</v>
      </c>
      <c r="BH3" s="2" t="s">
        <v>36</v>
      </c>
      <c r="BI3" s="2" t="s">
        <v>36</v>
      </c>
      <c r="BJ3" s="5" t="s">
        <v>56</v>
      </c>
      <c r="BK3" s="5" t="s">
        <v>53</v>
      </c>
      <c r="BL3" s="43" t="s">
        <v>45</v>
      </c>
      <c r="BM3" s="43" t="s">
        <v>45</v>
      </c>
      <c r="BN3" s="5" t="s">
        <v>56</v>
      </c>
      <c r="BO3" s="5" t="s">
        <v>56</v>
      </c>
      <c r="BP3" s="5" t="s">
        <v>53</v>
      </c>
      <c r="BQ3" s="2" t="s">
        <v>45</v>
      </c>
      <c r="BR3" s="5" t="s">
        <v>56</v>
      </c>
      <c r="BS3" s="5" t="s">
        <v>56</v>
      </c>
      <c r="BT3" s="2" t="s">
        <v>114</v>
      </c>
      <c r="BU3" s="5" t="s">
        <v>53</v>
      </c>
      <c r="BV3" s="5" t="s">
        <v>53</v>
      </c>
      <c r="BW3" s="5" t="s">
        <v>56</v>
      </c>
      <c r="BX3" s="5" t="s">
        <v>56</v>
      </c>
      <c r="BY3" s="2" t="s">
        <v>36</v>
      </c>
      <c r="BZ3" s="2" t="s">
        <v>36</v>
      </c>
      <c r="CA3" s="5" t="s">
        <v>56</v>
      </c>
      <c r="CB3" s="5" t="s">
        <v>56</v>
      </c>
      <c r="CC3" s="2" t="s">
        <v>35</v>
      </c>
      <c r="CD3" s="2" t="s">
        <v>35</v>
      </c>
      <c r="CE3" s="2" t="s">
        <v>115</v>
      </c>
      <c r="CF3" s="2" t="s">
        <v>115</v>
      </c>
      <c r="CG3" s="2" t="s">
        <v>36</v>
      </c>
      <c r="CH3" s="2" t="s">
        <v>35</v>
      </c>
      <c r="CI3" s="5" t="s">
        <v>53</v>
      </c>
      <c r="CJ3" s="5" t="s">
        <v>53</v>
      </c>
      <c r="CK3" s="5" t="s">
        <v>53</v>
      </c>
      <c r="CL3" s="43" t="s">
        <v>36</v>
      </c>
      <c r="CM3" s="2" t="s">
        <v>45</v>
      </c>
      <c r="CN3" s="2" t="s">
        <v>36</v>
      </c>
      <c r="CO3" s="2" t="s">
        <v>36</v>
      </c>
      <c r="CP3" s="2" t="s">
        <v>36</v>
      </c>
      <c r="CQ3" s="2" t="s">
        <v>36</v>
      </c>
      <c r="CR3" s="2" t="s">
        <v>36</v>
      </c>
      <c r="CS3" s="2" t="s">
        <v>36</v>
      </c>
      <c r="CT3" s="2" t="s">
        <v>45</v>
      </c>
      <c r="CU3" s="2" t="s">
        <v>36</v>
      </c>
      <c r="CV3" s="5" t="s">
        <v>55</v>
      </c>
      <c r="CW3" s="5" t="s">
        <v>55</v>
      </c>
      <c r="CX3" s="2" t="s">
        <v>45</v>
      </c>
      <c r="CY3" s="2" t="s">
        <v>45</v>
      </c>
      <c r="CZ3" s="5" t="s">
        <v>56</v>
      </c>
      <c r="DA3" s="5" t="s">
        <v>56</v>
      </c>
      <c r="DB3" s="5" t="s">
        <v>53</v>
      </c>
      <c r="DC3" s="5" t="s">
        <v>53</v>
      </c>
      <c r="DD3" s="5" t="s">
        <v>53</v>
      </c>
      <c r="DE3" s="5"/>
      <c r="DF3" s="2" t="s">
        <v>36</v>
      </c>
      <c r="DG3" s="2" t="s">
        <v>45</v>
      </c>
      <c r="DH3" s="2" t="s">
        <v>45</v>
      </c>
      <c r="DI3" s="2" t="s">
        <v>36</v>
      </c>
      <c r="DJ3" s="2" t="s">
        <v>36</v>
      </c>
      <c r="DK3" s="2" t="s">
        <v>36</v>
      </c>
      <c r="DL3" s="2" t="s">
        <v>36</v>
      </c>
      <c r="DM3" s="2" t="s">
        <v>45</v>
      </c>
      <c r="DN3" s="2" t="s">
        <v>35</v>
      </c>
      <c r="DO3" s="2" t="s">
        <v>35</v>
      </c>
      <c r="DP3" s="2" t="s">
        <v>46</v>
      </c>
      <c r="DQ3" s="2" t="s">
        <v>35</v>
      </c>
      <c r="DR3" s="2" t="s">
        <v>35</v>
      </c>
      <c r="DS3" s="28" t="s">
        <v>82</v>
      </c>
      <c r="DT3" s="28" t="s">
        <v>82</v>
      </c>
      <c r="DU3" s="2" t="s">
        <v>36</v>
      </c>
      <c r="DV3" s="2" t="s">
        <v>55</v>
      </c>
      <c r="DW3" s="2" t="s">
        <v>53</v>
      </c>
      <c r="DX3" s="2" t="s">
        <v>36</v>
      </c>
      <c r="DY3" s="2" t="s">
        <v>55</v>
      </c>
      <c r="DZ3" s="2" t="s">
        <v>53</v>
      </c>
      <c r="EA3" s="2" t="s">
        <v>36</v>
      </c>
      <c r="EB3" s="2" t="s">
        <v>55</v>
      </c>
      <c r="EC3" s="2" t="s">
        <v>53</v>
      </c>
      <c r="ED3" s="2" t="s">
        <v>36</v>
      </c>
      <c r="EE3" s="2" t="s">
        <v>55</v>
      </c>
      <c r="EF3" s="2" t="s">
        <v>53</v>
      </c>
      <c r="EG3" s="2" t="s">
        <v>36</v>
      </c>
      <c r="EH3" s="2" t="s">
        <v>45</v>
      </c>
      <c r="EI3" s="2" t="s">
        <v>36</v>
      </c>
      <c r="EJ3" s="18"/>
      <c r="EK3" s="2" t="s">
        <v>36</v>
      </c>
      <c r="EL3" s="2" t="s">
        <v>36</v>
      </c>
      <c r="EM3" s="2" t="s">
        <v>36</v>
      </c>
      <c r="EN3" s="2" t="s">
        <v>36</v>
      </c>
      <c r="EO3" s="2" t="s">
        <v>36</v>
      </c>
      <c r="EP3" s="2" t="s">
        <v>36</v>
      </c>
      <c r="EQ3" s="2" t="s">
        <v>36</v>
      </c>
      <c r="ER3" s="17" t="s">
        <v>35</v>
      </c>
      <c r="ES3" s="2" t="s">
        <v>36</v>
      </c>
      <c r="ET3" s="2" t="s">
        <v>36</v>
      </c>
      <c r="EU3" s="2" t="s">
        <v>36</v>
      </c>
      <c r="EV3" s="2" t="s">
        <v>36</v>
      </c>
      <c r="EW3" s="2" t="s">
        <v>36</v>
      </c>
      <c r="EX3" s="2" t="s">
        <v>36</v>
      </c>
      <c r="EY3" s="2" t="s">
        <v>36</v>
      </c>
      <c r="EZ3" s="2" t="s">
        <v>36</v>
      </c>
      <c r="FA3" s="2" t="s">
        <v>36</v>
      </c>
      <c r="FB3" s="2" t="s">
        <v>36</v>
      </c>
      <c r="FC3" s="2" t="s">
        <v>36</v>
      </c>
      <c r="FD3" s="2" t="s">
        <v>36</v>
      </c>
      <c r="FE3" s="2" t="s">
        <v>36</v>
      </c>
      <c r="FF3" s="2" t="s">
        <v>36</v>
      </c>
    </row>
    <row r="4" spans="1:702" ht="77.25" x14ac:dyDescent="0.25">
      <c r="A4" s="2" t="s">
        <v>37</v>
      </c>
      <c r="B4" s="2">
        <v>6</v>
      </c>
      <c r="C4" s="2">
        <v>12</v>
      </c>
      <c r="D4" s="2">
        <v>9</v>
      </c>
      <c r="E4" s="7" t="s">
        <v>43</v>
      </c>
      <c r="F4" s="7">
        <v>12</v>
      </c>
      <c r="G4" s="5">
        <v>20</v>
      </c>
      <c r="H4" s="5"/>
      <c r="I4" s="3" t="s">
        <v>40</v>
      </c>
      <c r="J4" s="3">
        <v>40</v>
      </c>
      <c r="K4" s="3">
        <v>256</v>
      </c>
      <c r="L4" s="3">
        <v>256</v>
      </c>
      <c r="M4" s="2"/>
      <c r="N4" s="4">
        <v>256</v>
      </c>
      <c r="O4" s="4">
        <v>40</v>
      </c>
      <c r="P4" s="5">
        <v>20</v>
      </c>
      <c r="Q4" s="5"/>
      <c r="R4" s="3" t="s">
        <v>40</v>
      </c>
      <c r="S4" s="3">
        <v>40</v>
      </c>
      <c r="T4" s="2" t="s">
        <v>47</v>
      </c>
      <c r="U4" s="41">
        <v>20</v>
      </c>
      <c r="V4" s="41"/>
      <c r="W4" s="2" t="s">
        <v>47</v>
      </c>
      <c r="X4" s="26"/>
      <c r="Y4" s="2"/>
      <c r="Z4" s="2"/>
      <c r="AA4" s="2"/>
      <c r="AB4" s="20">
        <v>30</v>
      </c>
      <c r="AC4" s="3"/>
      <c r="AD4" s="26"/>
      <c r="AE4" s="3"/>
      <c r="AF4" s="4"/>
      <c r="AG4" s="4"/>
      <c r="AH4" s="3"/>
      <c r="AI4" s="2"/>
      <c r="AJ4" s="2">
        <v>12</v>
      </c>
      <c r="AK4" s="2"/>
      <c r="AL4" s="2"/>
      <c r="AM4" s="2" t="s">
        <v>73</v>
      </c>
      <c r="AN4" s="5" t="s">
        <v>152</v>
      </c>
      <c r="AO4" s="2"/>
      <c r="AP4" s="2"/>
      <c r="AQ4" s="4"/>
      <c r="AR4" s="2"/>
      <c r="AS4" s="2"/>
      <c r="AT4" s="2"/>
      <c r="AU4" s="3" t="s">
        <v>153</v>
      </c>
      <c r="AV4" s="5"/>
      <c r="AW4" s="5"/>
      <c r="AX4" s="3" t="s">
        <v>153</v>
      </c>
      <c r="AY4" s="5"/>
      <c r="AZ4" s="3" t="s">
        <v>153</v>
      </c>
      <c r="BA4" s="5"/>
      <c r="BB4" s="3" t="s">
        <v>153</v>
      </c>
      <c r="BC4" s="5"/>
      <c r="BD4" s="3" t="s">
        <v>153</v>
      </c>
      <c r="BE4" s="5"/>
      <c r="BF4" s="5"/>
      <c r="BG4" s="3" t="s">
        <v>153</v>
      </c>
      <c r="BH4" s="5"/>
      <c r="BI4" s="2"/>
      <c r="BJ4" s="3" t="s">
        <v>154</v>
      </c>
      <c r="BK4" s="5" t="s">
        <v>5994</v>
      </c>
      <c r="BL4" s="43" t="s">
        <v>47</v>
      </c>
      <c r="BM4" s="43" t="s">
        <v>47</v>
      </c>
      <c r="BN4" s="3" t="s">
        <v>154</v>
      </c>
      <c r="BO4" s="5">
        <v>1</v>
      </c>
      <c r="BP4" s="5" t="s">
        <v>5994</v>
      </c>
      <c r="BQ4" s="3"/>
      <c r="BR4" s="3" t="s">
        <v>155</v>
      </c>
      <c r="BS4" s="3" t="s">
        <v>155</v>
      </c>
      <c r="BT4" s="2"/>
      <c r="BU4" s="2" t="s">
        <v>5994</v>
      </c>
      <c r="BV4" s="2" t="s">
        <v>5994</v>
      </c>
      <c r="BW4" s="3" t="s">
        <v>156</v>
      </c>
      <c r="BX4" s="3" t="s">
        <v>157</v>
      </c>
      <c r="BY4" s="2"/>
      <c r="BZ4" s="2"/>
      <c r="CA4" s="3" t="s">
        <v>158</v>
      </c>
      <c r="CB4" s="3" t="s">
        <v>158</v>
      </c>
      <c r="CC4" s="2"/>
      <c r="CD4" s="2"/>
      <c r="CE4" s="5"/>
      <c r="CF4" s="5"/>
      <c r="CG4" s="2"/>
      <c r="CH4" s="2">
        <v>16</v>
      </c>
      <c r="CI4" s="2" t="s">
        <v>5994</v>
      </c>
      <c r="CJ4" s="2" t="s">
        <v>5994</v>
      </c>
      <c r="CK4" s="2" t="s">
        <v>5994</v>
      </c>
      <c r="CL4" s="43"/>
      <c r="CM4" s="2" t="s">
        <v>47</v>
      </c>
      <c r="CN4" s="2"/>
      <c r="CO4" s="2"/>
      <c r="CP4" s="2"/>
      <c r="CQ4" s="2"/>
      <c r="CR4" s="2"/>
      <c r="CS4" s="2"/>
      <c r="CT4" s="2" t="s">
        <v>47</v>
      </c>
      <c r="CU4" s="2"/>
      <c r="CV4" s="3" t="s">
        <v>159</v>
      </c>
      <c r="CW4" s="3" t="s">
        <v>159</v>
      </c>
      <c r="CX4" s="3"/>
      <c r="CY4" s="3"/>
      <c r="CZ4" s="2">
        <v>16</v>
      </c>
      <c r="DA4" s="2">
        <v>17</v>
      </c>
      <c r="DB4" s="2" t="s">
        <v>5994</v>
      </c>
      <c r="DC4" s="2" t="s">
        <v>5994</v>
      </c>
      <c r="DD4" s="2" t="s">
        <v>5994</v>
      </c>
      <c r="DE4" s="2"/>
      <c r="DF4" s="2"/>
      <c r="DG4" s="2"/>
      <c r="DH4" s="2"/>
      <c r="DI4" s="2"/>
      <c r="DJ4" s="2"/>
      <c r="DK4" s="2"/>
      <c r="DL4" s="2"/>
      <c r="DM4" s="2"/>
      <c r="DN4" s="5"/>
      <c r="DO4" s="5"/>
      <c r="DP4" s="5"/>
      <c r="DQ4" s="5"/>
      <c r="DR4" s="5"/>
      <c r="DS4" s="2"/>
      <c r="DT4" s="2"/>
      <c r="DU4" s="2"/>
      <c r="DV4" s="2"/>
      <c r="DW4" s="2"/>
      <c r="DX4" s="2"/>
      <c r="DY4" s="2"/>
      <c r="DZ4" s="2"/>
      <c r="EA4" s="2"/>
      <c r="EB4" s="2"/>
      <c r="EC4" s="2"/>
      <c r="ED4" s="2"/>
      <c r="EE4" s="2"/>
      <c r="EF4" s="2"/>
      <c r="EG4" s="2"/>
      <c r="EH4" s="2"/>
      <c r="EI4" s="2"/>
      <c r="EJ4" s="2"/>
      <c r="EK4" s="2"/>
      <c r="EL4" s="2"/>
      <c r="EM4" s="2"/>
      <c r="EN4" s="2"/>
      <c r="EO4" s="2"/>
      <c r="EP4" s="2"/>
      <c r="EQ4" s="2"/>
      <c r="ER4" s="5"/>
      <c r="ES4" s="2"/>
      <c r="ET4" s="2"/>
      <c r="EU4" s="2"/>
      <c r="EV4" s="2"/>
      <c r="EW4" s="2"/>
      <c r="EX4" s="2"/>
      <c r="EY4" s="2"/>
      <c r="EZ4" s="2"/>
      <c r="FA4" s="2"/>
      <c r="FB4" s="2"/>
      <c r="FC4" s="2"/>
      <c r="FD4" s="2"/>
      <c r="FE4" s="2"/>
      <c r="FF4" s="2"/>
    </row>
    <row r="5" spans="1:702" ht="52.5" customHeight="1" x14ac:dyDescent="0.25">
      <c r="A5" s="2" t="s">
        <v>2</v>
      </c>
      <c r="B5" s="2"/>
      <c r="C5" s="2"/>
      <c r="D5" s="2"/>
      <c r="E5" s="2"/>
      <c r="F5" s="2"/>
      <c r="G5" s="2"/>
      <c r="H5" s="5" t="s">
        <v>80</v>
      </c>
      <c r="I5" s="2"/>
      <c r="J5" s="2"/>
      <c r="K5" s="2"/>
      <c r="L5" s="2"/>
      <c r="M5" s="41" t="s">
        <v>5995</v>
      </c>
      <c r="N5" s="2"/>
      <c r="O5" s="2"/>
      <c r="P5" s="2"/>
      <c r="Q5" s="5" t="s">
        <v>80</v>
      </c>
      <c r="R5" s="2"/>
      <c r="S5" s="2"/>
      <c r="T5" s="5" t="s">
        <v>23</v>
      </c>
      <c r="U5" s="42"/>
      <c r="V5" s="41" t="s">
        <v>80</v>
      </c>
      <c r="W5" s="5" t="s">
        <v>23</v>
      </c>
      <c r="X5" s="5" t="s">
        <v>72</v>
      </c>
      <c r="Y5" s="5" t="s">
        <v>71</v>
      </c>
      <c r="Z5" s="5" t="s">
        <v>70</v>
      </c>
      <c r="AA5" s="5" t="s">
        <v>69</v>
      </c>
      <c r="AB5" s="2"/>
      <c r="AC5" s="25" t="s">
        <v>25</v>
      </c>
      <c r="AD5" s="25" t="s">
        <v>68</v>
      </c>
      <c r="AE5" s="25" t="s">
        <v>6011</v>
      </c>
      <c r="AF5" s="25" t="s">
        <v>67</v>
      </c>
      <c r="AG5" s="25" t="s">
        <v>65</v>
      </c>
      <c r="AH5" s="25" t="s">
        <v>168</v>
      </c>
      <c r="AI5" s="25" t="s">
        <v>5996</v>
      </c>
      <c r="AJ5" s="2"/>
      <c r="AK5" s="5" t="s">
        <v>66</v>
      </c>
      <c r="AL5" s="5" t="s">
        <v>161</v>
      </c>
      <c r="AM5" s="2"/>
      <c r="AN5" s="2"/>
      <c r="AO5" s="5" t="s">
        <v>63</v>
      </c>
      <c r="AP5" s="5" t="s">
        <v>1188</v>
      </c>
      <c r="AQ5" s="5" t="s">
        <v>5997</v>
      </c>
      <c r="AR5" s="5" t="s">
        <v>5997</v>
      </c>
      <c r="AS5" s="25" t="s">
        <v>172</v>
      </c>
      <c r="AT5" s="25" t="s">
        <v>74</v>
      </c>
      <c r="AU5" s="2"/>
      <c r="AV5" s="5" t="s">
        <v>20</v>
      </c>
      <c r="AW5" s="5" t="s">
        <v>83</v>
      </c>
      <c r="AX5" s="2"/>
      <c r="AY5" s="5" t="s">
        <v>20</v>
      </c>
      <c r="AZ5" s="2"/>
      <c r="BA5" s="5" t="s">
        <v>20</v>
      </c>
      <c r="BB5" s="2"/>
      <c r="BC5" s="5" t="s">
        <v>20</v>
      </c>
      <c r="BD5" s="2"/>
      <c r="BE5" s="5" t="s">
        <v>20</v>
      </c>
      <c r="BF5" s="3" t="s">
        <v>83</v>
      </c>
      <c r="BG5" s="4"/>
      <c r="BH5" s="3" t="s">
        <v>20</v>
      </c>
      <c r="BI5" s="25" t="s">
        <v>81</v>
      </c>
      <c r="BJ5" s="2"/>
      <c r="BK5" s="2"/>
      <c r="BL5" s="44" t="s">
        <v>23</v>
      </c>
      <c r="BM5" s="44" t="s">
        <v>23</v>
      </c>
      <c r="BN5" s="2"/>
      <c r="BO5" s="2"/>
      <c r="BP5" s="2"/>
      <c r="BQ5" s="5" t="s">
        <v>23</v>
      </c>
      <c r="BR5" s="33"/>
      <c r="BS5" s="5"/>
      <c r="BT5" s="5" t="s">
        <v>5998</v>
      </c>
      <c r="BU5" s="3" t="s">
        <v>6003</v>
      </c>
      <c r="BV5" s="4"/>
      <c r="BW5" s="4"/>
      <c r="BX5" s="2"/>
      <c r="BY5" s="5" t="s">
        <v>61</v>
      </c>
      <c r="BZ5" s="5" t="s">
        <v>60</v>
      </c>
      <c r="CA5" s="2"/>
      <c r="CB5" s="2"/>
      <c r="CC5" s="2"/>
      <c r="CD5" s="18"/>
      <c r="CE5" s="5" t="s">
        <v>5999</v>
      </c>
      <c r="CF5" s="32" t="s">
        <v>6000</v>
      </c>
      <c r="CG5" s="3" t="s">
        <v>76</v>
      </c>
      <c r="CH5" s="2"/>
      <c r="CI5" s="2"/>
      <c r="CJ5" s="2"/>
      <c r="CK5" s="2"/>
      <c r="CL5" s="44" t="s">
        <v>184</v>
      </c>
      <c r="CM5" s="5" t="s">
        <v>126</v>
      </c>
      <c r="CN5" s="5" t="s">
        <v>127</v>
      </c>
      <c r="CO5" s="5" t="s">
        <v>128</v>
      </c>
      <c r="CP5" s="23" t="s">
        <v>6001</v>
      </c>
      <c r="CQ5" s="5" t="s">
        <v>126</v>
      </c>
      <c r="CR5" s="5" t="s">
        <v>126</v>
      </c>
      <c r="CS5" s="5" t="s">
        <v>6002</v>
      </c>
      <c r="CT5" s="5" t="s">
        <v>23</v>
      </c>
      <c r="CU5" s="5" t="s">
        <v>126</v>
      </c>
      <c r="CV5" s="5"/>
      <c r="CW5" s="5"/>
      <c r="CX5" s="7" t="s">
        <v>23</v>
      </c>
      <c r="CY5" s="7" t="s">
        <v>23</v>
      </c>
      <c r="CZ5" s="5"/>
      <c r="DA5" s="5"/>
      <c r="DB5" s="5"/>
      <c r="DC5" s="5"/>
      <c r="DD5" s="5"/>
      <c r="DE5" s="5"/>
      <c r="DF5" s="5"/>
      <c r="DG5" s="5"/>
      <c r="DH5" s="5"/>
      <c r="DI5" s="5"/>
      <c r="DJ5" s="5"/>
      <c r="DK5" s="5"/>
      <c r="DL5" s="5"/>
      <c r="DM5" s="5"/>
      <c r="DN5" s="2"/>
      <c r="DO5" s="2"/>
      <c r="DP5" s="2"/>
      <c r="DQ5" s="2"/>
      <c r="DR5" s="2"/>
      <c r="DS5" s="2"/>
      <c r="DT5" s="2"/>
      <c r="DU5" s="5"/>
      <c r="DV5" s="2"/>
      <c r="DW5" s="2"/>
      <c r="DX5" s="5"/>
      <c r="DY5" s="2"/>
      <c r="DZ5" s="2"/>
      <c r="EA5" s="5"/>
      <c r="EB5" s="2"/>
      <c r="EC5" s="2"/>
      <c r="ED5" s="5"/>
      <c r="EE5" s="2"/>
      <c r="EF5" s="2"/>
      <c r="EG5" s="5"/>
      <c r="EH5" s="5"/>
      <c r="EI5" s="5"/>
      <c r="EJ5" s="5"/>
      <c r="EK5" s="5"/>
      <c r="EL5" s="5"/>
      <c r="EM5" s="5"/>
      <c r="EN5" s="5"/>
      <c r="EO5" s="5"/>
      <c r="EP5" s="5"/>
      <c r="EQ5" s="5"/>
      <c r="ER5" s="19"/>
      <c r="ES5" s="20"/>
      <c r="ET5" s="5"/>
      <c r="EU5" s="5"/>
      <c r="EV5" s="5"/>
      <c r="EW5" s="5"/>
      <c r="EX5" s="5"/>
      <c r="EY5" s="5"/>
      <c r="EZ5" s="5"/>
      <c r="FA5" s="5"/>
      <c r="FB5" s="5"/>
      <c r="FC5" s="20"/>
      <c r="FD5" s="5"/>
      <c r="FE5" s="5"/>
      <c r="FF5" s="5"/>
    </row>
    <row r="6" spans="1:702" x14ac:dyDescent="0.25">
      <c r="H6" t="s">
        <v>144</v>
      </c>
      <c r="M6" t="s">
        <v>193</v>
      </c>
      <c r="O6" t="s">
        <v>910</v>
      </c>
      <c r="Q6" t="s">
        <v>144</v>
      </c>
      <c r="T6" t="s">
        <v>145</v>
      </c>
      <c r="V6" t="s">
        <v>144</v>
      </c>
      <c r="W6" t="s">
        <v>145</v>
      </c>
      <c r="X6" t="s">
        <v>146</v>
      </c>
      <c r="Y6" t="s">
        <v>208</v>
      </c>
      <c r="Z6" t="s">
        <v>214</v>
      </c>
      <c r="AA6" t="s">
        <v>216</v>
      </c>
      <c r="AC6" t="s">
        <v>218</v>
      </c>
      <c r="AD6" t="s">
        <v>219</v>
      </c>
      <c r="AE6" t="s">
        <v>226</v>
      </c>
      <c r="AF6" t="s">
        <v>149</v>
      </c>
      <c r="AG6" t="s">
        <v>244</v>
      </c>
      <c r="AH6" t="s">
        <v>263</v>
      </c>
      <c r="AI6" t="s">
        <v>269</v>
      </c>
      <c r="AK6" t="s">
        <v>302</v>
      </c>
      <c r="AL6" t="s">
        <v>305</v>
      </c>
      <c r="AO6" t="s">
        <v>307</v>
      </c>
      <c r="AP6" t="s">
        <v>309</v>
      </c>
      <c r="AQ6" t="s">
        <v>151</v>
      </c>
      <c r="AR6" t="s">
        <v>151</v>
      </c>
      <c r="AS6" t="s">
        <v>462</v>
      </c>
      <c r="AT6" t="s">
        <v>465</v>
      </c>
      <c r="AV6" t="s">
        <v>471</v>
      </c>
      <c r="AW6" t="s">
        <v>141</v>
      </c>
      <c r="AY6" t="s">
        <v>471</v>
      </c>
      <c r="BA6" t="s">
        <v>471</v>
      </c>
      <c r="BC6" t="s">
        <v>471</v>
      </c>
      <c r="BE6" t="s">
        <v>471</v>
      </c>
      <c r="BF6" t="s">
        <v>141</v>
      </c>
      <c r="BH6" t="s">
        <v>471</v>
      </c>
      <c r="BI6" t="s">
        <v>475</v>
      </c>
      <c r="BL6" t="s">
        <v>145</v>
      </c>
      <c r="BM6" t="s">
        <v>145</v>
      </c>
      <c r="BQ6" s="47" t="s">
        <v>145</v>
      </c>
      <c r="BY6" t="s">
        <v>480</v>
      </c>
      <c r="BZ6" t="s">
        <v>482</v>
      </c>
      <c r="CB6" s="52"/>
      <c r="CC6" t="s">
        <v>1190</v>
      </c>
      <c r="CD6" s="52"/>
      <c r="CE6" t="s">
        <v>910</v>
      </c>
      <c r="CF6" t="s">
        <v>910</v>
      </c>
      <c r="CG6" t="s">
        <v>741</v>
      </c>
      <c r="CL6" t="s">
        <v>741</v>
      </c>
      <c r="CM6" t="s">
        <v>741</v>
      </c>
      <c r="CN6" t="s">
        <v>746</v>
      </c>
      <c r="CO6" t="s">
        <v>1172</v>
      </c>
      <c r="CP6" t="s">
        <v>752</v>
      </c>
      <c r="CQ6" t="s">
        <v>741</v>
      </c>
      <c r="CR6" t="s">
        <v>741</v>
      </c>
      <c r="CS6" t="s">
        <v>755</v>
      </c>
      <c r="CT6" t="s">
        <v>145</v>
      </c>
      <c r="CU6" t="s">
        <v>741</v>
      </c>
      <c r="CX6" s="47" t="s">
        <v>1182</v>
      </c>
      <c r="CY6" s="51" t="s">
        <v>1183</v>
      </c>
    </row>
    <row r="7" spans="1:702" x14ac:dyDescent="0.25">
      <c r="H7" t="s">
        <v>190</v>
      </c>
      <c r="M7" t="s">
        <v>1164</v>
      </c>
      <c r="O7" t="s">
        <v>911</v>
      </c>
      <c r="Q7" t="s">
        <v>190</v>
      </c>
      <c r="T7" t="s">
        <v>140</v>
      </c>
      <c r="V7" t="s">
        <v>190</v>
      </c>
      <c r="W7" t="s">
        <v>140</v>
      </c>
      <c r="X7" t="s">
        <v>207</v>
      </c>
      <c r="Y7" t="s">
        <v>209</v>
      </c>
      <c r="Z7" t="s">
        <v>215</v>
      </c>
      <c r="AA7" t="s">
        <v>217</v>
      </c>
      <c r="AC7" t="s">
        <v>147</v>
      </c>
      <c r="AD7" t="s">
        <v>220</v>
      </c>
      <c r="AE7" t="s">
        <v>227</v>
      </c>
      <c r="AF7" t="s">
        <v>243</v>
      </c>
      <c r="AG7" t="s">
        <v>245</v>
      </c>
      <c r="AH7" t="s">
        <v>264</v>
      </c>
      <c r="AI7" t="s">
        <v>138</v>
      </c>
      <c r="AK7" t="s">
        <v>303</v>
      </c>
      <c r="AL7" t="s">
        <v>306</v>
      </c>
      <c r="AO7" t="s">
        <v>308</v>
      </c>
      <c r="AP7" t="s">
        <v>310</v>
      </c>
      <c r="AQ7" t="s">
        <v>761</v>
      </c>
      <c r="AR7" t="s">
        <v>761</v>
      </c>
      <c r="AS7" t="s">
        <v>463</v>
      </c>
      <c r="AT7" t="s">
        <v>150</v>
      </c>
      <c r="AV7" t="s">
        <v>472</v>
      </c>
      <c r="AW7" t="s">
        <v>474</v>
      </c>
      <c r="AY7" t="s">
        <v>472</v>
      </c>
      <c r="BA7" t="s">
        <v>472</v>
      </c>
      <c r="BC7" t="s">
        <v>472</v>
      </c>
      <c r="BE7" t="s">
        <v>472</v>
      </c>
      <c r="BF7" t="s">
        <v>474</v>
      </c>
      <c r="BH7" t="s">
        <v>472</v>
      </c>
      <c r="BI7" t="s">
        <v>476</v>
      </c>
      <c r="BL7" t="s">
        <v>140</v>
      </c>
      <c r="BM7" t="s">
        <v>140</v>
      </c>
      <c r="BQ7" t="s">
        <v>140</v>
      </c>
      <c r="BY7" t="s">
        <v>481</v>
      </c>
      <c r="BZ7" t="s">
        <v>483</v>
      </c>
      <c r="CB7" s="52"/>
      <c r="CC7" t="s">
        <v>1191</v>
      </c>
      <c r="CD7" s="52"/>
      <c r="CE7" t="s">
        <v>911</v>
      </c>
      <c r="CF7" t="s">
        <v>911</v>
      </c>
      <c r="CG7" t="s">
        <v>742</v>
      </c>
      <c r="CL7" t="s">
        <v>742</v>
      </c>
      <c r="CM7" t="s">
        <v>742</v>
      </c>
      <c r="CN7" t="s">
        <v>747</v>
      </c>
      <c r="CO7" t="s">
        <v>1173</v>
      </c>
      <c r="CP7" t="s">
        <v>753</v>
      </c>
      <c r="CQ7" s="48" t="s">
        <v>742</v>
      </c>
      <c r="CR7" t="s">
        <v>742</v>
      </c>
      <c r="CS7" t="s">
        <v>756</v>
      </c>
      <c r="CT7" t="s">
        <v>140</v>
      </c>
      <c r="CU7" t="s">
        <v>742</v>
      </c>
      <c r="CX7" t="s">
        <v>140</v>
      </c>
      <c r="CY7" s="50" t="s">
        <v>1184</v>
      </c>
    </row>
    <row r="8" spans="1:702" x14ac:dyDescent="0.25">
      <c r="H8" t="s">
        <v>191</v>
      </c>
      <c r="M8" t="s">
        <v>137</v>
      </c>
      <c r="O8" t="s">
        <v>912</v>
      </c>
      <c r="Q8" t="s">
        <v>191</v>
      </c>
      <c r="T8" t="s">
        <v>760</v>
      </c>
      <c r="V8" t="s">
        <v>191</v>
      </c>
      <c r="W8" t="s">
        <v>760</v>
      </c>
      <c r="X8" t="s">
        <v>760</v>
      </c>
      <c r="Y8" t="s">
        <v>210</v>
      </c>
      <c r="Z8" t="s">
        <v>760</v>
      </c>
      <c r="AA8" t="s">
        <v>760</v>
      </c>
      <c r="AC8" t="s">
        <v>760</v>
      </c>
      <c r="AD8" t="s">
        <v>221</v>
      </c>
      <c r="AE8" t="s">
        <v>148</v>
      </c>
      <c r="AG8" t="s">
        <v>246</v>
      </c>
      <c r="AH8" t="s">
        <v>265</v>
      </c>
      <c r="AI8" t="s">
        <v>270</v>
      </c>
      <c r="AK8" t="s">
        <v>304</v>
      </c>
      <c r="AL8" t="s">
        <v>760</v>
      </c>
      <c r="AO8" t="s">
        <v>760</v>
      </c>
      <c r="AP8" t="s">
        <v>1185</v>
      </c>
      <c r="AQ8" t="s">
        <v>139</v>
      </c>
      <c r="AR8" t="s">
        <v>139</v>
      </c>
      <c r="AS8" t="s">
        <v>464</v>
      </c>
      <c r="AT8" t="s">
        <v>466</v>
      </c>
      <c r="AV8" t="s">
        <v>473</v>
      </c>
      <c r="AW8" t="s">
        <v>760</v>
      </c>
      <c r="AY8" t="s">
        <v>473</v>
      </c>
      <c r="BA8" t="s">
        <v>473</v>
      </c>
      <c r="BC8" t="s">
        <v>473</v>
      </c>
      <c r="BE8" t="s">
        <v>473</v>
      </c>
      <c r="BF8" t="s">
        <v>760</v>
      </c>
      <c r="BH8" t="s">
        <v>473</v>
      </c>
      <c r="BI8" t="s">
        <v>477</v>
      </c>
      <c r="BL8" t="s">
        <v>760</v>
      </c>
      <c r="BM8" t="s">
        <v>760</v>
      </c>
      <c r="BQ8" t="s">
        <v>760</v>
      </c>
      <c r="BY8" t="s">
        <v>760</v>
      </c>
      <c r="BZ8" t="s">
        <v>484</v>
      </c>
      <c r="CB8" s="52"/>
      <c r="CC8" t="s">
        <v>1192</v>
      </c>
      <c r="CD8" s="52"/>
      <c r="CE8" t="s">
        <v>912</v>
      </c>
      <c r="CF8" t="s">
        <v>912</v>
      </c>
      <c r="CG8" t="s">
        <v>743</v>
      </c>
      <c r="CL8" t="s">
        <v>744</v>
      </c>
      <c r="CM8" t="s">
        <v>760</v>
      </c>
      <c r="CN8" t="s">
        <v>760</v>
      </c>
      <c r="CO8" t="s">
        <v>1174</v>
      </c>
      <c r="CP8" t="s">
        <v>760</v>
      </c>
      <c r="CQ8" t="s">
        <v>760</v>
      </c>
      <c r="CR8" t="s">
        <v>760</v>
      </c>
      <c r="CS8" t="s">
        <v>757</v>
      </c>
      <c r="CT8" t="s">
        <v>760</v>
      </c>
      <c r="CU8" t="s">
        <v>760</v>
      </c>
    </row>
    <row r="9" spans="1:702" x14ac:dyDescent="0.25">
      <c r="H9" t="s">
        <v>192</v>
      </c>
      <c r="M9" t="s">
        <v>1163</v>
      </c>
      <c r="O9" t="s">
        <v>913</v>
      </c>
      <c r="Q9" t="s">
        <v>192</v>
      </c>
      <c r="T9" t="s">
        <v>760</v>
      </c>
      <c r="V9" t="s">
        <v>192</v>
      </c>
      <c r="W9" t="s">
        <v>760</v>
      </c>
      <c r="X9" t="s">
        <v>760</v>
      </c>
      <c r="Y9" t="s">
        <v>211</v>
      </c>
      <c r="Z9" t="s">
        <v>760</v>
      </c>
      <c r="AA9" t="s">
        <v>760</v>
      </c>
      <c r="AC9" t="s">
        <v>760</v>
      </c>
      <c r="AD9" t="s">
        <v>222</v>
      </c>
      <c r="AE9" t="s">
        <v>228</v>
      </c>
      <c r="AG9" t="s">
        <v>247</v>
      </c>
      <c r="AH9" t="s">
        <v>266</v>
      </c>
      <c r="AI9" t="s">
        <v>271</v>
      </c>
      <c r="AK9" t="s">
        <v>760</v>
      </c>
      <c r="AL9" t="s">
        <v>760</v>
      </c>
      <c r="AO9" t="s">
        <v>760</v>
      </c>
      <c r="AP9" t="s">
        <v>1186</v>
      </c>
      <c r="AQ9" t="s">
        <v>762</v>
      </c>
      <c r="AR9" t="s">
        <v>762</v>
      </c>
      <c r="AS9" t="s">
        <v>760</v>
      </c>
      <c r="AT9" t="s">
        <v>467</v>
      </c>
      <c r="AV9" t="s">
        <v>760</v>
      </c>
      <c r="AW9" t="s">
        <v>760</v>
      </c>
      <c r="AY9" t="s">
        <v>760</v>
      </c>
      <c r="BA9" t="s">
        <v>760</v>
      </c>
      <c r="BC9" t="s">
        <v>760</v>
      </c>
      <c r="BE9" t="s">
        <v>760</v>
      </c>
      <c r="BF9" t="s">
        <v>760</v>
      </c>
      <c r="BH9" t="s">
        <v>760</v>
      </c>
      <c r="BI9" t="s">
        <v>478</v>
      </c>
      <c r="BL9" t="s">
        <v>760</v>
      </c>
      <c r="BM9" t="s">
        <v>760</v>
      </c>
      <c r="BQ9" t="s">
        <v>760</v>
      </c>
      <c r="BY9" t="s">
        <v>760</v>
      </c>
      <c r="BZ9" t="s">
        <v>760</v>
      </c>
      <c r="CB9" s="52"/>
      <c r="CC9" t="s">
        <v>1193</v>
      </c>
      <c r="CD9" s="52"/>
      <c r="CE9" t="s">
        <v>913</v>
      </c>
      <c r="CF9" t="s">
        <v>913</v>
      </c>
      <c r="CG9" t="s">
        <v>760</v>
      </c>
      <c r="CL9" t="s">
        <v>745</v>
      </c>
      <c r="CM9" t="s">
        <v>760</v>
      </c>
      <c r="CN9" t="s">
        <v>760</v>
      </c>
      <c r="CO9" t="s">
        <v>1175</v>
      </c>
      <c r="CP9" t="s">
        <v>760</v>
      </c>
      <c r="CQ9" t="s">
        <v>760</v>
      </c>
      <c r="CR9" t="s">
        <v>760</v>
      </c>
      <c r="CS9" t="s">
        <v>758</v>
      </c>
      <c r="CT9" t="s">
        <v>760</v>
      </c>
      <c r="CU9" t="s">
        <v>760</v>
      </c>
      <c r="DD9" t="s">
        <v>760</v>
      </c>
    </row>
    <row r="10" spans="1:702" x14ac:dyDescent="0.25">
      <c r="M10" t="s">
        <v>1165</v>
      </c>
      <c r="O10" t="s">
        <v>914</v>
      </c>
      <c r="T10" t="s">
        <v>760</v>
      </c>
      <c r="V10" t="s">
        <v>760</v>
      </c>
      <c r="W10" t="s">
        <v>760</v>
      </c>
      <c r="X10" t="s">
        <v>760</v>
      </c>
      <c r="Y10" t="s">
        <v>212</v>
      </c>
      <c r="Z10" t="s">
        <v>760</v>
      </c>
      <c r="AA10" t="s">
        <v>760</v>
      </c>
      <c r="AC10" t="s">
        <v>760</v>
      </c>
      <c r="AD10" t="s">
        <v>223</v>
      </c>
      <c r="AE10" t="s">
        <v>229</v>
      </c>
      <c r="AG10" t="s">
        <v>248</v>
      </c>
      <c r="AH10" t="s">
        <v>267</v>
      </c>
      <c r="AI10" t="s">
        <v>272</v>
      </c>
      <c r="AK10" t="s">
        <v>760</v>
      </c>
      <c r="AL10" t="s">
        <v>760</v>
      </c>
      <c r="AO10" t="s">
        <v>760</v>
      </c>
      <c r="AP10" t="s">
        <v>1187</v>
      </c>
      <c r="AQ10" t="s">
        <v>763</v>
      </c>
      <c r="AR10" t="s">
        <v>763</v>
      </c>
      <c r="AS10" t="s">
        <v>760</v>
      </c>
      <c r="AT10" t="s">
        <v>468</v>
      </c>
      <c r="AV10" t="s">
        <v>760</v>
      </c>
      <c r="AW10" t="s">
        <v>760</v>
      </c>
      <c r="AY10" t="s">
        <v>760</v>
      </c>
      <c r="BA10" t="s">
        <v>760</v>
      </c>
      <c r="BC10" t="s">
        <v>760</v>
      </c>
      <c r="BE10" t="s">
        <v>760</v>
      </c>
      <c r="BF10" t="s">
        <v>760</v>
      </c>
      <c r="BH10" t="s">
        <v>760</v>
      </c>
      <c r="BI10" t="s">
        <v>760</v>
      </c>
      <c r="BL10" t="s">
        <v>760</v>
      </c>
      <c r="BM10" t="s">
        <v>760</v>
      </c>
      <c r="BQ10" t="s">
        <v>760</v>
      </c>
      <c r="BY10" t="s">
        <v>760</v>
      </c>
      <c r="BZ10" t="s">
        <v>760</v>
      </c>
      <c r="CB10" s="52"/>
      <c r="CC10" t="s">
        <v>1194</v>
      </c>
      <c r="CD10" s="52"/>
      <c r="CE10" t="s">
        <v>914</v>
      </c>
      <c r="CF10" t="s">
        <v>914</v>
      </c>
      <c r="CG10" t="s">
        <v>760</v>
      </c>
      <c r="CL10" t="s">
        <v>760</v>
      </c>
      <c r="CM10" t="s">
        <v>760</v>
      </c>
      <c r="CN10" t="s">
        <v>760</v>
      </c>
      <c r="CO10" t="s">
        <v>1176</v>
      </c>
      <c r="CP10" t="s">
        <v>760</v>
      </c>
      <c r="CQ10" t="s">
        <v>760</v>
      </c>
      <c r="CR10" t="s">
        <v>760</v>
      </c>
      <c r="CS10" t="s">
        <v>759</v>
      </c>
      <c r="CT10" t="s">
        <v>760</v>
      </c>
      <c r="CU10" t="s">
        <v>760</v>
      </c>
      <c r="DD10" t="s">
        <v>760</v>
      </c>
    </row>
    <row r="11" spans="1:702" x14ac:dyDescent="0.25">
      <c r="M11" t="s">
        <v>1166</v>
      </c>
      <c r="O11" t="s">
        <v>915</v>
      </c>
      <c r="T11" t="s">
        <v>760</v>
      </c>
      <c r="V11" t="s">
        <v>760</v>
      </c>
      <c r="W11" t="s">
        <v>760</v>
      </c>
      <c r="X11" t="s">
        <v>760</v>
      </c>
      <c r="Y11" t="s">
        <v>213</v>
      </c>
      <c r="Z11" t="s">
        <v>760</v>
      </c>
      <c r="AA11" t="s">
        <v>760</v>
      </c>
      <c r="AC11" t="s">
        <v>760</v>
      </c>
      <c r="AD11" t="s">
        <v>224</v>
      </c>
      <c r="AE11" t="s">
        <v>230</v>
      </c>
      <c r="AG11" t="s">
        <v>249</v>
      </c>
      <c r="AH11" t="s">
        <v>268</v>
      </c>
      <c r="AI11" t="s">
        <v>273</v>
      </c>
      <c r="AK11" t="s">
        <v>760</v>
      </c>
      <c r="AL11" t="s">
        <v>760</v>
      </c>
      <c r="AO11" t="s">
        <v>760</v>
      </c>
      <c r="AP11" t="s">
        <v>760</v>
      </c>
      <c r="AQ11" t="s">
        <v>764</v>
      </c>
      <c r="AR11" t="s">
        <v>764</v>
      </c>
      <c r="AS11" t="s">
        <v>760</v>
      </c>
      <c r="AT11" t="s">
        <v>469</v>
      </c>
      <c r="AV11" t="s">
        <v>760</v>
      </c>
      <c r="AW11" t="s">
        <v>760</v>
      </c>
      <c r="AY11" t="s">
        <v>760</v>
      </c>
      <c r="BA11" t="s">
        <v>760</v>
      </c>
      <c r="BC11" t="s">
        <v>760</v>
      </c>
      <c r="BE11" t="s">
        <v>760</v>
      </c>
      <c r="BF11" t="s">
        <v>760</v>
      </c>
      <c r="BH11" t="s">
        <v>760</v>
      </c>
      <c r="BI11" t="s">
        <v>760</v>
      </c>
      <c r="BL11" t="s">
        <v>760</v>
      </c>
      <c r="BM11" t="s">
        <v>760</v>
      </c>
      <c r="BQ11" t="s">
        <v>760</v>
      </c>
      <c r="BY11" t="s">
        <v>760</v>
      </c>
      <c r="BZ11" t="s">
        <v>760</v>
      </c>
      <c r="CB11" s="52"/>
      <c r="CC11" t="s">
        <v>1195</v>
      </c>
      <c r="CD11" s="52"/>
      <c r="CE11" t="s">
        <v>915</v>
      </c>
      <c r="CF11" t="s">
        <v>915</v>
      </c>
      <c r="CG11" t="s">
        <v>760</v>
      </c>
      <c r="CL11" t="s">
        <v>760</v>
      </c>
      <c r="CM11" t="s">
        <v>760</v>
      </c>
      <c r="CN11" t="s">
        <v>760</v>
      </c>
      <c r="CO11" t="s">
        <v>1177</v>
      </c>
      <c r="CP11" t="s">
        <v>760</v>
      </c>
      <c r="CQ11" t="s">
        <v>760</v>
      </c>
      <c r="CR11" t="s">
        <v>760</v>
      </c>
      <c r="CS11" t="s">
        <v>760</v>
      </c>
      <c r="CT11" t="s">
        <v>760</v>
      </c>
      <c r="CU11" t="s">
        <v>760</v>
      </c>
      <c r="DC11" t="s">
        <v>760</v>
      </c>
    </row>
    <row r="12" spans="1:702" x14ac:dyDescent="0.25">
      <c r="M12" t="s">
        <v>1167</v>
      </c>
      <c r="O12" t="s">
        <v>916</v>
      </c>
      <c r="T12" t="s">
        <v>760</v>
      </c>
      <c r="V12" t="s">
        <v>760</v>
      </c>
      <c r="W12" t="s">
        <v>760</v>
      </c>
      <c r="X12" t="s">
        <v>760</v>
      </c>
      <c r="Z12" t="s">
        <v>760</v>
      </c>
      <c r="AA12" t="s">
        <v>760</v>
      </c>
      <c r="AC12" t="s">
        <v>760</v>
      </c>
      <c r="AD12" t="s">
        <v>225</v>
      </c>
      <c r="AE12" t="s">
        <v>231</v>
      </c>
      <c r="AG12" t="s">
        <v>250</v>
      </c>
      <c r="AH12" t="s">
        <v>760</v>
      </c>
      <c r="AI12" t="s">
        <v>274</v>
      </c>
      <c r="AK12" t="s">
        <v>760</v>
      </c>
      <c r="AL12" t="s">
        <v>760</v>
      </c>
      <c r="AO12" t="s">
        <v>760</v>
      </c>
      <c r="AP12" t="s">
        <v>760</v>
      </c>
      <c r="AQ12" t="s">
        <v>765</v>
      </c>
      <c r="AR12" t="s">
        <v>765</v>
      </c>
      <c r="AS12" t="s">
        <v>760</v>
      </c>
      <c r="AT12" t="s">
        <v>470</v>
      </c>
      <c r="AV12" t="s">
        <v>760</v>
      </c>
      <c r="AW12" t="s">
        <v>760</v>
      </c>
      <c r="AY12" t="s">
        <v>760</v>
      </c>
      <c r="BA12" t="s">
        <v>760</v>
      </c>
      <c r="BC12" t="s">
        <v>760</v>
      </c>
      <c r="BE12" t="s">
        <v>760</v>
      </c>
      <c r="BF12" t="s">
        <v>760</v>
      </c>
      <c r="BH12" t="s">
        <v>760</v>
      </c>
      <c r="BI12" t="s">
        <v>760</v>
      </c>
      <c r="BL12" t="s">
        <v>760</v>
      </c>
      <c r="BM12" t="s">
        <v>760</v>
      </c>
      <c r="BQ12" t="s">
        <v>760</v>
      </c>
      <c r="BY12" t="s">
        <v>760</v>
      </c>
      <c r="BZ12" t="s">
        <v>760</v>
      </c>
      <c r="CB12" s="52"/>
      <c r="CC12" t="s">
        <v>1196</v>
      </c>
      <c r="CD12" s="52"/>
      <c r="CE12" t="s">
        <v>916</v>
      </c>
      <c r="CF12" t="s">
        <v>916</v>
      </c>
      <c r="CG12" t="s">
        <v>760</v>
      </c>
      <c r="CL12" t="s">
        <v>760</v>
      </c>
      <c r="CM12" t="s">
        <v>760</v>
      </c>
      <c r="CN12" t="s">
        <v>760</v>
      </c>
      <c r="CO12" t="s">
        <v>1178</v>
      </c>
      <c r="CP12" t="s">
        <v>760</v>
      </c>
      <c r="CQ12" t="s">
        <v>760</v>
      </c>
      <c r="CR12" t="s">
        <v>760</v>
      </c>
      <c r="CS12" t="s">
        <v>760</v>
      </c>
      <c r="CT12" t="s">
        <v>760</v>
      </c>
      <c r="CU12" t="s">
        <v>760</v>
      </c>
      <c r="DC12" t="s">
        <v>760</v>
      </c>
    </row>
    <row r="13" spans="1:702" x14ac:dyDescent="0.25">
      <c r="M13" t="s">
        <v>1168</v>
      </c>
      <c r="O13" t="s">
        <v>917</v>
      </c>
      <c r="T13" t="s">
        <v>760</v>
      </c>
      <c r="V13" t="s">
        <v>760</v>
      </c>
      <c r="W13" t="s">
        <v>760</v>
      </c>
      <c r="X13" t="s">
        <v>760</v>
      </c>
      <c r="Z13" t="s">
        <v>760</v>
      </c>
      <c r="AA13" t="s">
        <v>760</v>
      </c>
      <c r="AC13" t="s">
        <v>760</v>
      </c>
      <c r="AD13" t="s">
        <v>760</v>
      </c>
      <c r="AE13" t="s">
        <v>232</v>
      </c>
      <c r="AG13" t="s">
        <v>251</v>
      </c>
      <c r="AH13" t="s">
        <v>760</v>
      </c>
      <c r="AI13" t="s">
        <v>275</v>
      </c>
      <c r="AK13" t="s">
        <v>760</v>
      </c>
      <c r="AL13" t="s">
        <v>760</v>
      </c>
      <c r="AO13" t="s">
        <v>760</v>
      </c>
      <c r="AP13" t="s">
        <v>760</v>
      </c>
      <c r="AQ13" t="s">
        <v>766</v>
      </c>
      <c r="AR13" t="s">
        <v>766</v>
      </c>
      <c r="AS13" t="s">
        <v>760</v>
      </c>
      <c r="AT13" t="s">
        <v>760</v>
      </c>
      <c r="AV13" t="s">
        <v>760</v>
      </c>
      <c r="AW13" t="s">
        <v>760</v>
      </c>
      <c r="AY13" t="s">
        <v>760</v>
      </c>
      <c r="BA13" t="s">
        <v>760</v>
      </c>
      <c r="BC13" t="s">
        <v>760</v>
      </c>
      <c r="BE13" t="s">
        <v>760</v>
      </c>
      <c r="BF13" t="s">
        <v>760</v>
      </c>
      <c r="BH13" t="s">
        <v>760</v>
      </c>
      <c r="BI13" t="s">
        <v>760</v>
      </c>
      <c r="BL13" t="s">
        <v>760</v>
      </c>
      <c r="BM13" t="s">
        <v>760</v>
      </c>
      <c r="BQ13" t="s">
        <v>760</v>
      </c>
      <c r="BY13" t="s">
        <v>760</v>
      </c>
      <c r="BZ13" t="s">
        <v>760</v>
      </c>
      <c r="CB13" s="52"/>
      <c r="CC13" t="s">
        <v>1197</v>
      </c>
      <c r="CD13" s="52"/>
      <c r="CE13" t="s">
        <v>917</v>
      </c>
      <c r="CF13" t="s">
        <v>917</v>
      </c>
      <c r="CG13" t="s">
        <v>760</v>
      </c>
      <c r="CL13" t="s">
        <v>760</v>
      </c>
      <c r="CM13" t="s">
        <v>760</v>
      </c>
      <c r="CN13" t="s">
        <v>760</v>
      </c>
      <c r="CO13" t="s">
        <v>1179</v>
      </c>
      <c r="CP13" t="s">
        <v>760</v>
      </c>
      <c r="CQ13" t="s">
        <v>760</v>
      </c>
      <c r="CR13" t="s">
        <v>760</v>
      </c>
      <c r="CS13" t="s">
        <v>760</v>
      </c>
      <c r="CT13" t="s">
        <v>760</v>
      </c>
      <c r="CU13" t="s">
        <v>760</v>
      </c>
      <c r="DC13" t="s">
        <v>760</v>
      </c>
    </row>
    <row r="14" spans="1:702" x14ac:dyDescent="0.25">
      <c r="M14" t="s">
        <v>1169</v>
      </c>
      <c r="O14" t="s">
        <v>918</v>
      </c>
      <c r="T14" t="s">
        <v>760</v>
      </c>
      <c r="V14" t="s">
        <v>760</v>
      </c>
      <c r="W14" t="s">
        <v>760</v>
      </c>
      <c r="X14" t="s">
        <v>760</v>
      </c>
      <c r="Z14" t="s">
        <v>760</v>
      </c>
      <c r="AA14" t="s">
        <v>760</v>
      </c>
      <c r="AC14" t="s">
        <v>760</v>
      </c>
      <c r="AD14" t="s">
        <v>760</v>
      </c>
      <c r="AE14" t="s">
        <v>233</v>
      </c>
      <c r="AG14" t="s">
        <v>252</v>
      </c>
      <c r="AH14" t="s">
        <v>760</v>
      </c>
      <c r="AI14" t="s">
        <v>276</v>
      </c>
      <c r="AK14" t="s">
        <v>760</v>
      </c>
      <c r="AL14" t="s">
        <v>760</v>
      </c>
      <c r="AO14" t="s">
        <v>760</v>
      </c>
      <c r="AP14" t="s">
        <v>760</v>
      </c>
      <c r="AQ14" t="s">
        <v>767</v>
      </c>
      <c r="AR14" t="s">
        <v>767</v>
      </c>
      <c r="AS14" t="s">
        <v>760</v>
      </c>
      <c r="AT14" t="s">
        <v>760</v>
      </c>
      <c r="AV14" t="s">
        <v>760</v>
      </c>
      <c r="AW14" t="s">
        <v>760</v>
      </c>
      <c r="AY14" t="s">
        <v>760</v>
      </c>
      <c r="BA14" t="s">
        <v>760</v>
      </c>
      <c r="BC14" t="s">
        <v>760</v>
      </c>
      <c r="BE14" t="s">
        <v>760</v>
      </c>
      <c r="BF14" t="s">
        <v>760</v>
      </c>
      <c r="BH14" t="s">
        <v>760</v>
      </c>
      <c r="BI14" t="s">
        <v>760</v>
      </c>
      <c r="BL14" t="s">
        <v>760</v>
      </c>
      <c r="BM14" t="s">
        <v>760</v>
      </c>
      <c r="BQ14" t="s">
        <v>760</v>
      </c>
      <c r="BY14" t="s">
        <v>760</v>
      </c>
      <c r="BZ14" t="s">
        <v>760</v>
      </c>
      <c r="CB14" s="52"/>
      <c r="CC14" t="s">
        <v>1198</v>
      </c>
      <c r="CD14" s="52"/>
      <c r="CE14" t="s">
        <v>918</v>
      </c>
      <c r="CF14" t="s">
        <v>918</v>
      </c>
      <c r="CG14" t="s">
        <v>760</v>
      </c>
      <c r="CL14" t="s">
        <v>760</v>
      </c>
      <c r="CM14" t="s">
        <v>760</v>
      </c>
      <c r="CN14" t="s">
        <v>760</v>
      </c>
      <c r="CO14" t="s">
        <v>1180</v>
      </c>
      <c r="CP14" t="s">
        <v>760</v>
      </c>
      <c r="CQ14" t="s">
        <v>760</v>
      </c>
      <c r="CR14" t="s">
        <v>760</v>
      </c>
      <c r="CS14" t="s">
        <v>760</v>
      </c>
      <c r="CT14" t="s">
        <v>760</v>
      </c>
      <c r="CU14" t="s">
        <v>760</v>
      </c>
      <c r="DC14" t="s">
        <v>760</v>
      </c>
    </row>
    <row r="15" spans="1:702" x14ac:dyDescent="0.25">
      <c r="M15" t="s">
        <v>1170</v>
      </c>
      <c r="O15" t="s">
        <v>919</v>
      </c>
      <c r="T15" t="s">
        <v>760</v>
      </c>
      <c r="V15" t="s">
        <v>760</v>
      </c>
      <c r="W15" t="s">
        <v>760</v>
      </c>
      <c r="X15" t="s">
        <v>760</v>
      </c>
      <c r="Z15" t="s">
        <v>760</v>
      </c>
      <c r="AA15" t="s">
        <v>760</v>
      </c>
      <c r="AC15" t="s">
        <v>760</v>
      </c>
      <c r="AD15" t="s">
        <v>760</v>
      </c>
      <c r="AE15" t="s">
        <v>234</v>
      </c>
      <c r="AG15" t="s">
        <v>253</v>
      </c>
      <c r="AH15" t="s">
        <v>760</v>
      </c>
      <c r="AI15" t="s">
        <v>277</v>
      </c>
      <c r="AK15" t="s">
        <v>760</v>
      </c>
      <c r="AL15" t="s">
        <v>760</v>
      </c>
      <c r="AO15" t="s">
        <v>760</v>
      </c>
      <c r="AP15" t="s">
        <v>760</v>
      </c>
      <c r="AQ15" t="s">
        <v>768</v>
      </c>
      <c r="AR15" t="s">
        <v>768</v>
      </c>
      <c r="AS15" t="s">
        <v>760</v>
      </c>
      <c r="AT15" t="s">
        <v>760</v>
      </c>
      <c r="AV15" t="s">
        <v>760</v>
      </c>
      <c r="AW15" t="s">
        <v>760</v>
      </c>
      <c r="AY15" t="s">
        <v>760</v>
      </c>
      <c r="BA15" t="s">
        <v>760</v>
      </c>
      <c r="BC15" t="s">
        <v>760</v>
      </c>
      <c r="BE15" t="s">
        <v>760</v>
      </c>
      <c r="BF15" t="s">
        <v>760</v>
      </c>
      <c r="BH15" t="s">
        <v>760</v>
      </c>
      <c r="BI15" t="s">
        <v>760</v>
      </c>
      <c r="BL15" t="s">
        <v>760</v>
      </c>
      <c r="BM15" t="s">
        <v>760</v>
      </c>
      <c r="BQ15" t="s">
        <v>760</v>
      </c>
      <c r="BY15" t="s">
        <v>760</v>
      </c>
      <c r="BZ15" t="s">
        <v>760</v>
      </c>
      <c r="CB15" s="52"/>
      <c r="CC15" t="s">
        <v>1199</v>
      </c>
      <c r="CD15" s="52"/>
      <c r="CE15" t="s">
        <v>919</v>
      </c>
      <c r="CF15" t="s">
        <v>919</v>
      </c>
      <c r="CG15" t="s">
        <v>760</v>
      </c>
      <c r="CL15" t="s">
        <v>760</v>
      </c>
      <c r="CM15" t="s">
        <v>760</v>
      </c>
      <c r="CN15" t="s">
        <v>760</v>
      </c>
      <c r="CO15" t="s">
        <v>760</v>
      </c>
      <c r="CP15" t="s">
        <v>760</v>
      </c>
      <c r="CQ15" t="s">
        <v>760</v>
      </c>
      <c r="CR15" t="s">
        <v>760</v>
      </c>
      <c r="CS15" t="s">
        <v>760</v>
      </c>
      <c r="CT15" t="s">
        <v>760</v>
      </c>
      <c r="CU15" t="s">
        <v>760</v>
      </c>
      <c r="DC15" t="s">
        <v>760</v>
      </c>
    </row>
    <row r="16" spans="1:702" x14ac:dyDescent="0.25">
      <c r="M16" t="s">
        <v>1171</v>
      </c>
      <c r="O16" t="s">
        <v>920</v>
      </c>
      <c r="T16" t="s">
        <v>760</v>
      </c>
      <c r="V16" t="s">
        <v>760</v>
      </c>
      <c r="W16" t="s">
        <v>760</v>
      </c>
      <c r="X16" t="s">
        <v>760</v>
      </c>
      <c r="Z16" t="s">
        <v>760</v>
      </c>
      <c r="AA16" t="s">
        <v>760</v>
      </c>
      <c r="AC16" t="s">
        <v>760</v>
      </c>
      <c r="AD16" t="s">
        <v>760</v>
      </c>
      <c r="AE16" t="s">
        <v>235</v>
      </c>
      <c r="AG16" t="s">
        <v>254</v>
      </c>
      <c r="AH16" t="s">
        <v>760</v>
      </c>
      <c r="AI16" t="s">
        <v>278</v>
      </c>
      <c r="AK16" t="s">
        <v>760</v>
      </c>
      <c r="AL16" t="s">
        <v>760</v>
      </c>
      <c r="AO16" t="s">
        <v>760</v>
      </c>
      <c r="AP16" t="s">
        <v>760</v>
      </c>
      <c r="AQ16" t="s">
        <v>769</v>
      </c>
      <c r="AR16" t="s">
        <v>769</v>
      </c>
      <c r="AS16" t="s">
        <v>760</v>
      </c>
      <c r="AT16" t="s">
        <v>760</v>
      </c>
      <c r="AV16" t="s">
        <v>760</v>
      </c>
      <c r="AW16" t="s">
        <v>760</v>
      </c>
      <c r="AY16" t="s">
        <v>760</v>
      </c>
      <c r="BA16" t="s">
        <v>760</v>
      </c>
      <c r="BC16" t="s">
        <v>760</v>
      </c>
      <c r="BE16" t="s">
        <v>760</v>
      </c>
      <c r="BF16" t="s">
        <v>760</v>
      </c>
      <c r="BH16" t="s">
        <v>760</v>
      </c>
      <c r="BI16" t="s">
        <v>760</v>
      </c>
      <c r="BL16" t="s">
        <v>760</v>
      </c>
      <c r="BM16" t="s">
        <v>760</v>
      </c>
      <c r="BQ16" t="s">
        <v>760</v>
      </c>
      <c r="BY16" t="s">
        <v>760</v>
      </c>
      <c r="BZ16" t="s">
        <v>760</v>
      </c>
      <c r="CB16" s="52"/>
      <c r="CC16" t="s">
        <v>1200</v>
      </c>
      <c r="CD16" s="52"/>
      <c r="CE16" t="s">
        <v>920</v>
      </c>
      <c r="CF16" t="s">
        <v>920</v>
      </c>
      <c r="CG16" t="s">
        <v>760</v>
      </c>
      <c r="CL16" t="s">
        <v>760</v>
      </c>
      <c r="CM16" t="s">
        <v>760</v>
      </c>
      <c r="CN16" t="s">
        <v>760</v>
      </c>
      <c r="CO16" t="s">
        <v>760</v>
      </c>
      <c r="CP16" t="s">
        <v>760</v>
      </c>
      <c r="CQ16" t="s">
        <v>760</v>
      </c>
      <c r="CR16" t="s">
        <v>760</v>
      </c>
      <c r="CS16" t="s">
        <v>760</v>
      </c>
      <c r="CT16" t="s">
        <v>760</v>
      </c>
      <c r="CU16" t="s">
        <v>760</v>
      </c>
      <c r="DC16" t="s">
        <v>760</v>
      </c>
    </row>
    <row r="17" spans="13:107" x14ac:dyDescent="0.25">
      <c r="M17" t="s">
        <v>204</v>
      </c>
      <c r="O17" t="s">
        <v>921</v>
      </c>
      <c r="T17" t="s">
        <v>760</v>
      </c>
      <c r="V17" t="s">
        <v>760</v>
      </c>
      <c r="W17" t="s">
        <v>760</v>
      </c>
      <c r="X17" t="s">
        <v>760</v>
      </c>
      <c r="Z17" t="s">
        <v>760</v>
      </c>
      <c r="AA17" t="s">
        <v>760</v>
      </c>
      <c r="AC17" t="s">
        <v>760</v>
      </c>
      <c r="AD17" t="s">
        <v>760</v>
      </c>
      <c r="AE17" t="s">
        <v>236</v>
      </c>
      <c r="AG17" t="s">
        <v>255</v>
      </c>
      <c r="AH17" t="s">
        <v>760</v>
      </c>
      <c r="AI17" t="s">
        <v>279</v>
      </c>
      <c r="AK17" t="s">
        <v>760</v>
      </c>
      <c r="AL17" t="s">
        <v>760</v>
      </c>
      <c r="AO17" t="s">
        <v>760</v>
      </c>
      <c r="AP17" t="s">
        <v>760</v>
      </c>
      <c r="AQ17" t="s">
        <v>770</v>
      </c>
      <c r="AR17" t="s">
        <v>770</v>
      </c>
      <c r="AS17" t="s">
        <v>760</v>
      </c>
      <c r="AT17" t="s">
        <v>760</v>
      </c>
      <c r="AV17" t="s">
        <v>760</v>
      </c>
      <c r="AW17" t="s">
        <v>760</v>
      </c>
      <c r="AY17" t="s">
        <v>760</v>
      </c>
      <c r="BA17" t="s">
        <v>760</v>
      </c>
      <c r="BC17" t="s">
        <v>760</v>
      </c>
      <c r="BE17" t="s">
        <v>760</v>
      </c>
      <c r="BF17" t="s">
        <v>760</v>
      </c>
      <c r="BH17" t="s">
        <v>760</v>
      </c>
      <c r="BI17" t="s">
        <v>760</v>
      </c>
      <c r="BL17" t="s">
        <v>760</v>
      </c>
      <c r="BM17" t="s">
        <v>760</v>
      </c>
      <c r="BQ17" t="s">
        <v>760</v>
      </c>
      <c r="BY17" t="s">
        <v>760</v>
      </c>
      <c r="BZ17" t="s">
        <v>760</v>
      </c>
      <c r="CB17" s="52"/>
      <c r="CC17" t="s">
        <v>1201</v>
      </c>
      <c r="CD17" s="52"/>
      <c r="CE17" t="s">
        <v>921</v>
      </c>
      <c r="CF17" t="s">
        <v>921</v>
      </c>
      <c r="CG17" t="s">
        <v>760</v>
      </c>
      <c r="CL17" t="s">
        <v>760</v>
      </c>
      <c r="CM17" t="s">
        <v>760</v>
      </c>
      <c r="CN17" t="s">
        <v>760</v>
      </c>
      <c r="CO17" t="s">
        <v>760</v>
      </c>
      <c r="CP17" t="s">
        <v>760</v>
      </c>
      <c r="CQ17" t="s">
        <v>760</v>
      </c>
      <c r="CR17" t="s">
        <v>760</v>
      </c>
      <c r="CS17" t="s">
        <v>760</v>
      </c>
      <c r="CT17" t="s">
        <v>760</v>
      </c>
      <c r="CU17" t="s">
        <v>760</v>
      </c>
      <c r="DC17" t="s">
        <v>760</v>
      </c>
    </row>
    <row r="18" spans="13:107" x14ac:dyDescent="0.25">
      <c r="M18" t="s">
        <v>205</v>
      </c>
      <c r="O18" t="s">
        <v>922</v>
      </c>
      <c r="T18" t="s">
        <v>760</v>
      </c>
      <c r="V18" t="s">
        <v>760</v>
      </c>
      <c r="W18" t="s">
        <v>760</v>
      </c>
      <c r="X18" t="s">
        <v>760</v>
      </c>
      <c r="Z18" t="s">
        <v>760</v>
      </c>
      <c r="AA18" t="s">
        <v>760</v>
      </c>
      <c r="AC18" t="s">
        <v>760</v>
      </c>
      <c r="AD18" t="s">
        <v>760</v>
      </c>
      <c r="AE18" t="s">
        <v>237</v>
      </c>
      <c r="AG18" t="s">
        <v>256</v>
      </c>
      <c r="AH18" t="s">
        <v>760</v>
      </c>
      <c r="AI18" t="s">
        <v>280</v>
      </c>
      <c r="AK18" t="s">
        <v>760</v>
      </c>
      <c r="AL18" t="s">
        <v>760</v>
      </c>
      <c r="AO18" t="s">
        <v>760</v>
      </c>
      <c r="AP18" t="s">
        <v>760</v>
      </c>
      <c r="AQ18" t="s">
        <v>771</v>
      </c>
      <c r="AR18" t="s">
        <v>771</v>
      </c>
      <c r="AS18" t="s">
        <v>760</v>
      </c>
      <c r="AT18" t="s">
        <v>760</v>
      </c>
      <c r="AV18" t="s">
        <v>760</v>
      </c>
      <c r="AW18" t="s">
        <v>760</v>
      </c>
      <c r="AY18" t="s">
        <v>760</v>
      </c>
      <c r="BA18" t="s">
        <v>760</v>
      </c>
      <c r="BC18" t="s">
        <v>760</v>
      </c>
      <c r="BE18" t="s">
        <v>760</v>
      </c>
      <c r="BF18" t="s">
        <v>760</v>
      </c>
      <c r="BH18" t="s">
        <v>760</v>
      </c>
      <c r="BI18" t="s">
        <v>760</v>
      </c>
      <c r="BL18" t="s">
        <v>760</v>
      </c>
      <c r="BM18" t="s">
        <v>760</v>
      </c>
      <c r="BQ18" t="s">
        <v>760</v>
      </c>
      <c r="BY18" t="s">
        <v>760</v>
      </c>
      <c r="BZ18" t="s">
        <v>760</v>
      </c>
      <c r="CB18" s="52"/>
      <c r="CC18" t="s">
        <v>1202</v>
      </c>
      <c r="CD18" s="52"/>
      <c r="CE18" t="s">
        <v>922</v>
      </c>
      <c r="CF18" t="s">
        <v>922</v>
      </c>
      <c r="CG18" t="s">
        <v>760</v>
      </c>
      <c r="CL18" t="s">
        <v>760</v>
      </c>
      <c r="CM18" t="s">
        <v>760</v>
      </c>
      <c r="CN18" t="s">
        <v>760</v>
      </c>
      <c r="CO18" t="s">
        <v>760</v>
      </c>
      <c r="CP18" t="s">
        <v>760</v>
      </c>
      <c r="CQ18" t="s">
        <v>760</v>
      </c>
      <c r="CR18" t="s">
        <v>760</v>
      </c>
      <c r="CS18" t="s">
        <v>760</v>
      </c>
      <c r="CT18" t="s">
        <v>760</v>
      </c>
      <c r="CU18" t="s">
        <v>760</v>
      </c>
      <c r="DC18" t="s">
        <v>760</v>
      </c>
    </row>
    <row r="19" spans="13:107" x14ac:dyDescent="0.25">
      <c r="O19" t="s">
        <v>923</v>
      </c>
      <c r="T19" t="s">
        <v>760</v>
      </c>
      <c r="V19" t="s">
        <v>760</v>
      </c>
      <c r="W19" t="s">
        <v>760</v>
      </c>
      <c r="X19" t="s">
        <v>760</v>
      </c>
      <c r="Z19" t="s">
        <v>760</v>
      </c>
      <c r="AA19" t="s">
        <v>760</v>
      </c>
      <c r="AC19" t="s">
        <v>760</v>
      </c>
      <c r="AD19" t="s">
        <v>760</v>
      </c>
      <c r="AE19" t="s">
        <v>238</v>
      </c>
      <c r="AG19" t="s">
        <v>257</v>
      </c>
      <c r="AH19" t="s">
        <v>760</v>
      </c>
      <c r="AI19" t="s">
        <v>281</v>
      </c>
      <c r="AK19" t="s">
        <v>760</v>
      </c>
      <c r="AL19" t="s">
        <v>760</v>
      </c>
      <c r="AO19" t="s">
        <v>760</v>
      </c>
      <c r="AP19" t="s">
        <v>760</v>
      </c>
      <c r="AQ19" t="s">
        <v>772</v>
      </c>
      <c r="AR19" t="s">
        <v>772</v>
      </c>
      <c r="AS19" t="s">
        <v>760</v>
      </c>
      <c r="AT19" t="s">
        <v>760</v>
      </c>
      <c r="AV19" t="s">
        <v>760</v>
      </c>
      <c r="AW19" t="s">
        <v>760</v>
      </c>
      <c r="AY19" t="s">
        <v>760</v>
      </c>
      <c r="BA19" t="s">
        <v>760</v>
      </c>
      <c r="BC19" t="s">
        <v>760</v>
      </c>
      <c r="BE19" t="s">
        <v>760</v>
      </c>
      <c r="BF19" t="s">
        <v>760</v>
      </c>
      <c r="BH19" t="s">
        <v>760</v>
      </c>
      <c r="BI19" t="s">
        <v>760</v>
      </c>
      <c r="BL19" t="s">
        <v>760</v>
      </c>
      <c r="BM19" t="s">
        <v>760</v>
      </c>
      <c r="BQ19" t="s">
        <v>760</v>
      </c>
      <c r="BY19" t="s">
        <v>760</v>
      </c>
      <c r="BZ19" t="s">
        <v>760</v>
      </c>
      <c r="CB19" s="52"/>
      <c r="CC19" t="s">
        <v>1203</v>
      </c>
      <c r="CD19" s="52"/>
      <c r="CE19" t="s">
        <v>923</v>
      </c>
      <c r="CF19" t="s">
        <v>923</v>
      </c>
      <c r="CG19" t="s">
        <v>760</v>
      </c>
      <c r="CL19" t="s">
        <v>760</v>
      </c>
      <c r="CM19" t="s">
        <v>760</v>
      </c>
      <c r="CN19" t="s">
        <v>760</v>
      </c>
      <c r="CO19" t="s">
        <v>760</v>
      </c>
      <c r="CP19" t="s">
        <v>760</v>
      </c>
      <c r="CQ19" t="s">
        <v>760</v>
      </c>
      <c r="CR19" t="s">
        <v>760</v>
      </c>
      <c r="CS19" t="s">
        <v>760</v>
      </c>
      <c r="CT19" t="s">
        <v>760</v>
      </c>
      <c r="CU19" t="s">
        <v>760</v>
      </c>
      <c r="DC19" t="s">
        <v>760</v>
      </c>
    </row>
    <row r="20" spans="13:107" x14ac:dyDescent="0.25">
      <c r="O20" t="s">
        <v>924</v>
      </c>
      <c r="T20" t="s">
        <v>760</v>
      </c>
      <c r="V20" t="s">
        <v>760</v>
      </c>
      <c r="W20" t="s">
        <v>760</v>
      </c>
      <c r="X20" t="s">
        <v>760</v>
      </c>
      <c r="Z20" t="s">
        <v>760</v>
      </c>
      <c r="AA20" t="s">
        <v>760</v>
      </c>
      <c r="AC20" t="s">
        <v>760</v>
      </c>
      <c r="AD20" t="s">
        <v>760</v>
      </c>
      <c r="AE20" t="s">
        <v>239</v>
      </c>
      <c r="AG20" t="s">
        <v>258</v>
      </c>
      <c r="AH20" t="s">
        <v>760</v>
      </c>
      <c r="AI20" t="s">
        <v>282</v>
      </c>
      <c r="AK20" t="s">
        <v>760</v>
      </c>
      <c r="AL20" t="s">
        <v>760</v>
      </c>
      <c r="AO20" t="s">
        <v>760</v>
      </c>
      <c r="AP20" t="s">
        <v>760</v>
      </c>
      <c r="AQ20" t="s">
        <v>773</v>
      </c>
      <c r="AR20" t="s">
        <v>773</v>
      </c>
      <c r="AS20" t="s">
        <v>760</v>
      </c>
      <c r="AT20" t="s">
        <v>760</v>
      </c>
      <c r="AV20" t="s">
        <v>760</v>
      </c>
      <c r="AW20" t="s">
        <v>760</v>
      </c>
      <c r="AY20" t="s">
        <v>760</v>
      </c>
      <c r="BA20" t="s">
        <v>760</v>
      </c>
      <c r="BC20" t="s">
        <v>760</v>
      </c>
      <c r="BE20" t="s">
        <v>760</v>
      </c>
      <c r="BF20" t="s">
        <v>760</v>
      </c>
      <c r="BH20" t="s">
        <v>760</v>
      </c>
      <c r="BI20" t="s">
        <v>760</v>
      </c>
      <c r="BL20" t="s">
        <v>760</v>
      </c>
      <c r="BM20" t="s">
        <v>760</v>
      </c>
      <c r="BQ20" t="s">
        <v>760</v>
      </c>
      <c r="BY20" t="s">
        <v>760</v>
      </c>
      <c r="BZ20" t="s">
        <v>760</v>
      </c>
      <c r="CB20" s="52"/>
      <c r="CC20" t="s">
        <v>1204</v>
      </c>
      <c r="CD20" s="52"/>
      <c r="CE20" t="s">
        <v>924</v>
      </c>
      <c r="CF20" t="s">
        <v>924</v>
      </c>
      <c r="CG20" t="s">
        <v>760</v>
      </c>
      <c r="CL20" t="s">
        <v>760</v>
      </c>
      <c r="CM20" t="s">
        <v>760</v>
      </c>
      <c r="CN20" t="s">
        <v>760</v>
      </c>
      <c r="CO20" t="s">
        <v>760</v>
      </c>
      <c r="CP20" t="s">
        <v>760</v>
      </c>
      <c r="CQ20" t="s">
        <v>760</v>
      </c>
      <c r="CR20" t="s">
        <v>760</v>
      </c>
      <c r="CS20" t="s">
        <v>760</v>
      </c>
      <c r="CT20" t="s">
        <v>760</v>
      </c>
      <c r="CU20" t="s">
        <v>760</v>
      </c>
      <c r="DC20" t="s">
        <v>760</v>
      </c>
    </row>
    <row r="21" spans="13:107" x14ac:dyDescent="0.25">
      <c r="O21" t="s">
        <v>925</v>
      </c>
      <c r="T21" t="s">
        <v>760</v>
      </c>
      <c r="V21" t="s">
        <v>760</v>
      </c>
      <c r="W21" t="s">
        <v>760</v>
      </c>
      <c r="X21" t="s">
        <v>760</v>
      </c>
      <c r="Z21" t="s">
        <v>760</v>
      </c>
      <c r="AA21" t="s">
        <v>760</v>
      </c>
      <c r="AC21" t="s">
        <v>760</v>
      </c>
      <c r="AD21" t="s">
        <v>760</v>
      </c>
      <c r="AE21" t="s">
        <v>240</v>
      </c>
      <c r="AG21" t="s">
        <v>259</v>
      </c>
      <c r="AH21" t="s">
        <v>760</v>
      </c>
      <c r="AI21" t="s">
        <v>283</v>
      </c>
      <c r="AK21" t="s">
        <v>760</v>
      </c>
      <c r="AL21" t="s">
        <v>760</v>
      </c>
      <c r="AO21" t="s">
        <v>760</v>
      </c>
      <c r="AP21" t="s">
        <v>760</v>
      </c>
      <c r="AQ21" t="s">
        <v>774</v>
      </c>
      <c r="AR21" t="s">
        <v>774</v>
      </c>
      <c r="AS21" t="s">
        <v>760</v>
      </c>
      <c r="AT21" t="s">
        <v>760</v>
      </c>
      <c r="AV21" t="s">
        <v>760</v>
      </c>
      <c r="AW21" t="s">
        <v>760</v>
      </c>
      <c r="AY21" t="s">
        <v>760</v>
      </c>
      <c r="BA21" t="s">
        <v>760</v>
      </c>
      <c r="BC21" t="s">
        <v>760</v>
      </c>
      <c r="BE21" t="s">
        <v>760</v>
      </c>
      <c r="BF21" t="s">
        <v>760</v>
      </c>
      <c r="BH21" t="s">
        <v>760</v>
      </c>
      <c r="BI21" t="s">
        <v>760</v>
      </c>
      <c r="BL21" t="s">
        <v>760</v>
      </c>
      <c r="BM21" t="s">
        <v>760</v>
      </c>
      <c r="BQ21" t="s">
        <v>760</v>
      </c>
      <c r="BY21" t="s">
        <v>760</v>
      </c>
      <c r="BZ21" t="s">
        <v>760</v>
      </c>
      <c r="CB21" s="52"/>
      <c r="CC21" t="s">
        <v>1205</v>
      </c>
      <c r="CD21" s="52"/>
      <c r="CE21" t="s">
        <v>925</v>
      </c>
      <c r="CF21" t="s">
        <v>925</v>
      </c>
      <c r="CG21" t="s">
        <v>760</v>
      </c>
      <c r="CL21" t="s">
        <v>760</v>
      </c>
      <c r="CM21" t="s">
        <v>760</v>
      </c>
      <c r="CN21" t="s">
        <v>760</v>
      </c>
      <c r="CO21" t="s">
        <v>760</v>
      </c>
      <c r="CP21" t="s">
        <v>760</v>
      </c>
      <c r="CQ21" t="s">
        <v>760</v>
      </c>
      <c r="CR21" t="s">
        <v>760</v>
      </c>
      <c r="CS21" t="s">
        <v>760</v>
      </c>
      <c r="CT21" t="s">
        <v>760</v>
      </c>
      <c r="CU21" t="s">
        <v>760</v>
      </c>
      <c r="DC21" t="s">
        <v>760</v>
      </c>
    </row>
    <row r="22" spans="13:107" x14ac:dyDescent="0.25">
      <c r="O22" t="s">
        <v>926</v>
      </c>
      <c r="T22" t="s">
        <v>760</v>
      </c>
      <c r="V22" t="s">
        <v>760</v>
      </c>
      <c r="W22" t="s">
        <v>760</v>
      </c>
      <c r="X22" t="s">
        <v>760</v>
      </c>
      <c r="Z22" t="s">
        <v>760</v>
      </c>
      <c r="AA22" t="s">
        <v>760</v>
      </c>
      <c r="AC22" t="s">
        <v>760</v>
      </c>
      <c r="AD22" t="s">
        <v>760</v>
      </c>
      <c r="AE22" t="s">
        <v>241</v>
      </c>
      <c r="AG22" t="s">
        <v>260</v>
      </c>
      <c r="AH22" t="s">
        <v>760</v>
      </c>
      <c r="AI22" t="s">
        <v>284</v>
      </c>
      <c r="AK22" t="s">
        <v>760</v>
      </c>
      <c r="AL22" t="s">
        <v>760</v>
      </c>
      <c r="AO22" t="s">
        <v>760</v>
      </c>
      <c r="AP22" t="s">
        <v>760</v>
      </c>
      <c r="AQ22" t="s">
        <v>775</v>
      </c>
      <c r="AR22" t="s">
        <v>775</v>
      </c>
      <c r="AS22" t="s">
        <v>760</v>
      </c>
      <c r="AT22" t="s">
        <v>760</v>
      </c>
      <c r="AV22" t="s">
        <v>760</v>
      </c>
      <c r="AW22" t="s">
        <v>760</v>
      </c>
      <c r="AY22" t="s">
        <v>760</v>
      </c>
      <c r="BA22" t="s">
        <v>760</v>
      </c>
      <c r="BC22" t="s">
        <v>760</v>
      </c>
      <c r="BE22" t="s">
        <v>760</v>
      </c>
      <c r="BF22" t="s">
        <v>760</v>
      </c>
      <c r="BH22" t="s">
        <v>760</v>
      </c>
      <c r="BI22" t="s">
        <v>760</v>
      </c>
      <c r="BL22" t="s">
        <v>760</v>
      </c>
      <c r="BM22" t="s">
        <v>760</v>
      </c>
      <c r="BQ22" t="s">
        <v>760</v>
      </c>
      <c r="BY22" t="s">
        <v>760</v>
      </c>
      <c r="BZ22" t="s">
        <v>760</v>
      </c>
      <c r="CB22" s="52"/>
      <c r="CC22" t="s">
        <v>1206</v>
      </c>
      <c r="CD22" s="52"/>
      <c r="CE22" t="s">
        <v>926</v>
      </c>
      <c r="CF22" t="s">
        <v>926</v>
      </c>
      <c r="CG22" t="s">
        <v>760</v>
      </c>
      <c r="CL22" t="s">
        <v>760</v>
      </c>
      <c r="CM22" t="s">
        <v>760</v>
      </c>
      <c r="CN22" t="s">
        <v>760</v>
      </c>
      <c r="CO22" t="s">
        <v>760</v>
      </c>
      <c r="CP22" t="s">
        <v>760</v>
      </c>
      <c r="CQ22" t="s">
        <v>760</v>
      </c>
      <c r="CR22" t="s">
        <v>760</v>
      </c>
      <c r="CS22" t="s">
        <v>760</v>
      </c>
      <c r="CT22" t="s">
        <v>760</v>
      </c>
      <c r="CU22" t="s">
        <v>760</v>
      </c>
      <c r="DC22" t="s">
        <v>760</v>
      </c>
    </row>
    <row r="23" spans="13:107" x14ac:dyDescent="0.25">
      <c r="O23" t="s">
        <v>927</v>
      </c>
      <c r="T23" t="s">
        <v>760</v>
      </c>
      <c r="V23" t="s">
        <v>760</v>
      </c>
      <c r="W23" t="s">
        <v>760</v>
      </c>
      <c r="X23" t="s">
        <v>760</v>
      </c>
      <c r="Z23" t="s">
        <v>760</v>
      </c>
      <c r="AA23" t="s">
        <v>760</v>
      </c>
      <c r="AC23" t="s">
        <v>760</v>
      </c>
      <c r="AD23" t="s">
        <v>760</v>
      </c>
      <c r="AE23" t="s">
        <v>242</v>
      </c>
      <c r="AG23" t="s">
        <v>261</v>
      </c>
      <c r="AH23" t="s">
        <v>760</v>
      </c>
      <c r="AI23" t="s">
        <v>285</v>
      </c>
      <c r="AK23" t="s">
        <v>760</v>
      </c>
      <c r="AL23" t="s">
        <v>760</v>
      </c>
      <c r="AO23" t="s">
        <v>760</v>
      </c>
      <c r="AP23" t="s">
        <v>760</v>
      </c>
      <c r="AQ23" t="s">
        <v>776</v>
      </c>
      <c r="AR23" t="s">
        <v>776</v>
      </c>
      <c r="AS23" t="s">
        <v>760</v>
      </c>
      <c r="AT23" t="s">
        <v>760</v>
      </c>
      <c r="AV23" t="s">
        <v>760</v>
      </c>
      <c r="AW23" t="s">
        <v>760</v>
      </c>
      <c r="AY23" t="s">
        <v>760</v>
      </c>
      <c r="BA23" t="s">
        <v>760</v>
      </c>
      <c r="BC23" t="s">
        <v>760</v>
      </c>
      <c r="BE23" t="s">
        <v>760</v>
      </c>
      <c r="BF23" t="s">
        <v>760</v>
      </c>
      <c r="BH23" t="s">
        <v>760</v>
      </c>
      <c r="BI23" t="s">
        <v>760</v>
      </c>
      <c r="BL23" t="s">
        <v>760</v>
      </c>
      <c r="BM23" t="s">
        <v>760</v>
      </c>
      <c r="BQ23" t="s">
        <v>760</v>
      </c>
      <c r="BY23" t="s">
        <v>760</v>
      </c>
      <c r="BZ23" t="s">
        <v>760</v>
      </c>
      <c r="CB23" s="52"/>
      <c r="CC23" t="s">
        <v>1207</v>
      </c>
      <c r="CD23" s="52"/>
      <c r="CE23" t="s">
        <v>927</v>
      </c>
      <c r="CF23" t="s">
        <v>927</v>
      </c>
      <c r="CG23" t="s">
        <v>760</v>
      </c>
      <c r="CL23" t="s">
        <v>760</v>
      </c>
      <c r="CM23" t="s">
        <v>760</v>
      </c>
      <c r="CN23" t="s">
        <v>760</v>
      </c>
      <c r="CO23" t="s">
        <v>760</v>
      </c>
      <c r="CP23" t="s">
        <v>760</v>
      </c>
      <c r="CQ23" t="s">
        <v>760</v>
      </c>
      <c r="CR23" t="s">
        <v>760</v>
      </c>
      <c r="CS23" t="s">
        <v>760</v>
      </c>
      <c r="CT23" t="s">
        <v>760</v>
      </c>
      <c r="CU23" t="s">
        <v>760</v>
      </c>
      <c r="DC23" t="s">
        <v>760</v>
      </c>
    </row>
    <row r="24" spans="13:107" x14ac:dyDescent="0.25">
      <c r="O24" t="s">
        <v>928</v>
      </c>
      <c r="T24" t="s">
        <v>760</v>
      </c>
      <c r="V24" t="s">
        <v>760</v>
      </c>
      <c r="W24" t="s">
        <v>760</v>
      </c>
      <c r="X24" t="s">
        <v>760</v>
      </c>
      <c r="Z24" t="s">
        <v>760</v>
      </c>
      <c r="AA24" t="s">
        <v>760</v>
      </c>
      <c r="AC24" t="s">
        <v>760</v>
      </c>
      <c r="AD24" t="s">
        <v>760</v>
      </c>
      <c r="AE24" t="s">
        <v>6004</v>
      </c>
      <c r="AG24" t="s">
        <v>262</v>
      </c>
      <c r="AH24" t="s">
        <v>760</v>
      </c>
      <c r="AI24" t="s">
        <v>286</v>
      </c>
      <c r="AK24" t="s">
        <v>760</v>
      </c>
      <c r="AL24" t="s">
        <v>760</v>
      </c>
      <c r="AO24" t="s">
        <v>760</v>
      </c>
      <c r="AP24" t="s">
        <v>760</v>
      </c>
      <c r="AQ24" t="s">
        <v>777</v>
      </c>
      <c r="AR24" t="s">
        <v>777</v>
      </c>
      <c r="AS24" t="s">
        <v>760</v>
      </c>
      <c r="AT24" t="s">
        <v>760</v>
      </c>
      <c r="AV24" t="s">
        <v>760</v>
      </c>
      <c r="AW24" t="s">
        <v>760</v>
      </c>
      <c r="AY24" t="s">
        <v>760</v>
      </c>
      <c r="BA24" t="s">
        <v>760</v>
      </c>
      <c r="BC24" t="s">
        <v>760</v>
      </c>
      <c r="BE24" t="s">
        <v>760</v>
      </c>
      <c r="BF24" t="s">
        <v>760</v>
      </c>
      <c r="BH24" t="s">
        <v>760</v>
      </c>
      <c r="BI24" t="s">
        <v>760</v>
      </c>
      <c r="BL24" t="s">
        <v>760</v>
      </c>
      <c r="BM24" t="s">
        <v>760</v>
      </c>
      <c r="BQ24" t="s">
        <v>760</v>
      </c>
      <c r="BY24" t="s">
        <v>760</v>
      </c>
      <c r="BZ24" t="s">
        <v>760</v>
      </c>
      <c r="CB24" s="52"/>
      <c r="CC24" t="s">
        <v>1208</v>
      </c>
      <c r="CD24" s="52"/>
      <c r="CE24" t="s">
        <v>928</v>
      </c>
      <c r="CF24" t="s">
        <v>928</v>
      </c>
      <c r="CG24" t="s">
        <v>760</v>
      </c>
      <c r="CL24" t="s">
        <v>760</v>
      </c>
      <c r="CM24" t="s">
        <v>760</v>
      </c>
      <c r="CN24" t="s">
        <v>760</v>
      </c>
      <c r="CO24" t="s">
        <v>760</v>
      </c>
      <c r="CP24" t="s">
        <v>760</v>
      </c>
      <c r="CQ24" t="s">
        <v>760</v>
      </c>
      <c r="CR24" t="s">
        <v>760</v>
      </c>
      <c r="CS24" t="s">
        <v>760</v>
      </c>
      <c r="CT24" t="s">
        <v>760</v>
      </c>
      <c r="CU24" t="s">
        <v>760</v>
      </c>
      <c r="DC24" t="s">
        <v>760</v>
      </c>
    </row>
    <row r="25" spans="13:107" x14ac:dyDescent="0.25">
      <c r="O25" t="s">
        <v>929</v>
      </c>
      <c r="T25" t="s">
        <v>760</v>
      </c>
      <c r="V25" t="s">
        <v>760</v>
      </c>
      <c r="W25" t="s">
        <v>760</v>
      </c>
      <c r="X25" t="s">
        <v>760</v>
      </c>
      <c r="Z25" t="s">
        <v>760</v>
      </c>
      <c r="AA25" t="s">
        <v>760</v>
      </c>
      <c r="AC25" t="s">
        <v>760</v>
      </c>
      <c r="AD25" t="s">
        <v>760</v>
      </c>
      <c r="AE25" t="s">
        <v>6005</v>
      </c>
      <c r="AG25" t="s">
        <v>760</v>
      </c>
      <c r="AH25" t="s">
        <v>760</v>
      </c>
      <c r="AI25" t="s">
        <v>287</v>
      </c>
      <c r="AK25" t="s">
        <v>760</v>
      </c>
      <c r="AL25" t="s">
        <v>760</v>
      </c>
      <c r="AO25" t="s">
        <v>760</v>
      </c>
      <c r="AP25" t="s">
        <v>760</v>
      </c>
      <c r="AQ25" t="s">
        <v>778</v>
      </c>
      <c r="AR25" t="s">
        <v>778</v>
      </c>
      <c r="AS25" t="s">
        <v>760</v>
      </c>
      <c r="AT25" t="s">
        <v>760</v>
      </c>
      <c r="AV25" t="s">
        <v>760</v>
      </c>
      <c r="AW25" t="s">
        <v>760</v>
      </c>
      <c r="AY25" t="s">
        <v>760</v>
      </c>
      <c r="BA25" t="s">
        <v>760</v>
      </c>
      <c r="BC25" t="s">
        <v>760</v>
      </c>
      <c r="BE25" t="s">
        <v>760</v>
      </c>
      <c r="BF25" t="s">
        <v>760</v>
      </c>
      <c r="BH25" t="s">
        <v>760</v>
      </c>
      <c r="BI25" t="s">
        <v>760</v>
      </c>
      <c r="BL25" t="s">
        <v>760</v>
      </c>
      <c r="BM25" t="s">
        <v>760</v>
      </c>
      <c r="BQ25" t="s">
        <v>760</v>
      </c>
      <c r="BY25" t="s">
        <v>760</v>
      </c>
      <c r="BZ25" t="s">
        <v>760</v>
      </c>
      <c r="CB25" s="52"/>
      <c r="CC25" t="s">
        <v>1209</v>
      </c>
      <c r="CD25" s="52"/>
      <c r="CE25" t="s">
        <v>929</v>
      </c>
      <c r="CF25" t="s">
        <v>929</v>
      </c>
      <c r="CG25" t="s">
        <v>760</v>
      </c>
      <c r="CL25" t="s">
        <v>760</v>
      </c>
      <c r="CM25" t="s">
        <v>760</v>
      </c>
      <c r="CN25" t="s">
        <v>760</v>
      </c>
      <c r="CO25" t="s">
        <v>760</v>
      </c>
      <c r="CP25" t="s">
        <v>760</v>
      </c>
      <c r="CQ25" t="s">
        <v>760</v>
      </c>
      <c r="CR25" t="s">
        <v>760</v>
      </c>
      <c r="CS25" t="s">
        <v>760</v>
      </c>
      <c r="CT25" t="s">
        <v>760</v>
      </c>
      <c r="CU25" t="s">
        <v>760</v>
      </c>
      <c r="DC25" t="s">
        <v>760</v>
      </c>
    </row>
    <row r="26" spans="13:107" x14ac:dyDescent="0.25">
      <c r="O26" t="s">
        <v>930</v>
      </c>
      <c r="T26" t="s">
        <v>760</v>
      </c>
      <c r="V26" t="s">
        <v>760</v>
      </c>
      <c r="W26" t="s">
        <v>760</v>
      </c>
      <c r="X26" t="s">
        <v>760</v>
      </c>
      <c r="Z26" t="s">
        <v>760</v>
      </c>
      <c r="AA26" t="s">
        <v>760</v>
      </c>
      <c r="AC26" t="s">
        <v>760</v>
      </c>
      <c r="AD26" t="s">
        <v>760</v>
      </c>
      <c r="AE26" t="s">
        <v>6007</v>
      </c>
      <c r="AG26" t="s">
        <v>760</v>
      </c>
      <c r="AH26" t="s">
        <v>760</v>
      </c>
      <c r="AI26" t="s">
        <v>288</v>
      </c>
      <c r="AK26" t="s">
        <v>760</v>
      </c>
      <c r="AL26" t="s">
        <v>760</v>
      </c>
      <c r="AO26" t="s">
        <v>760</v>
      </c>
      <c r="AP26" t="s">
        <v>760</v>
      </c>
      <c r="AQ26" t="s">
        <v>779</v>
      </c>
      <c r="AR26" t="s">
        <v>779</v>
      </c>
      <c r="AS26" t="s">
        <v>760</v>
      </c>
      <c r="AT26" t="s">
        <v>760</v>
      </c>
      <c r="AV26" t="s">
        <v>760</v>
      </c>
      <c r="AW26" t="s">
        <v>760</v>
      </c>
      <c r="AY26" t="s">
        <v>760</v>
      </c>
      <c r="BA26" t="s">
        <v>760</v>
      </c>
      <c r="BC26" t="s">
        <v>760</v>
      </c>
      <c r="BE26" t="s">
        <v>760</v>
      </c>
      <c r="BF26" t="s">
        <v>760</v>
      </c>
      <c r="BH26" t="s">
        <v>760</v>
      </c>
      <c r="BI26" t="s">
        <v>760</v>
      </c>
      <c r="BL26" t="s">
        <v>760</v>
      </c>
      <c r="BM26" t="s">
        <v>760</v>
      </c>
      <c r="BQ26" t="s">
        <v>760</v>
      </c>
      <c r="BY26" t="s">
        <v>760</v>
      </c>
      <c r="BZ26" t="s">
        <v>760</v>
      </c>
      <c r="CB26" s="52"/>
      <c r="CC26" t="s">
        <v>1210</v>
      </c>
      <c r="CD26" s="52"/>
      <c r="CE26" t="s">
        <v>930</v>
      </c>
      <c r="CF26" t="s">
        <v>930</v>
      </c>
      <c r="CG26" t="s">
        <v>760</v>
      </c>
      <c r="CL26" t="s">
        <v>760</v>
      </c>
      <c r="CM26" t="s">
        <v>760</v>
      </c>
      <c r="CN26" t="s">
        <v>760</v>
      </c>
      <c r="CO26" t="s">
        <v>760</v>
      </c>
      <c r="CP26" t="s">
        <v>760</v>
      </c>
      <c r="CQ26" t="s">
        <v>760</v>
      </c>
      <c r="CR26" t="s">
        <v>760</v>
      </c>
      <c r="CS26" t="s">
        <v>760</v>
      </c>
      <c r="CT26" t="s">
        <v>760</v>
      </c>
      <c r="CU26" t="s">
        <v>760</v>
      </c>
      <c r="DC26" t="s">
        <v>760</v>
      </c>
    </row>
    <row r="27" spans="13:107" x14ac:dyDescent="0.25">
      <c r="O27" t="s">
        <v>931</v>
      </c>
      <c r="T27" t="s">
        <v>760</v>
      </c>
      <c r="V27" t="s">
        <v>760</v>
      </c>
      <c r="W27" t="s">
        <v>760</v>
      </c>
      <c r="X27" t="s">
        <v>760</v>
      </c>
      <c r="Z27" t="s">
        <v>760</v>
      </c>
      <c r="AA27" t="s">
        <v>760</v>
      </c>
      <c r="AC27" t="s">
        <v>760</v>
      </c>
      <c r="AD27" t="s">
        <v>760</v>
      </c>
      <c r="AE27" t="s">
        <v>6008</v>
      </c>
      <c r="AG27" t="s">
        <v>760</v>
      </c>
      <c r="AH27" t="s">
        <v>760</v>
      </c>
      <c r="AI27" t="s">
        <v>289</v>
      </c>
      <c r="AK27" t="s">
        <v>760</v>
      </c>
      <c r="AL27" t="s">
        <v>760</v>
      </c>
      <c r="AO27" t="s">
        <v>760</v>
      </c>
      <c r="AP27" t="s">
        <v>760</v>
      </c>
      <c r="AQ27" t="s">
        <v>780</v>
      </c>
      <c r="AR27" t="s">
        <v>780</v>
      </c>
      <c r="AS27" t="s">
        <v>760</v>
      </c>
      <c r="AT27" t="s">
        <v>760</v>
      </c>
      <c r="AV27" t="s">
        <v>760</v>
      </c>
      <c r="AW27" t="s">
        <v>760</v>
      </c>
      <c r="AY27" t="s">
        <v>760</v>
      </c>
      <c r="BA27" t="s">
        <v>760</v>
      </c>
      <c r="BC27" t="s">
        <v>760</v>
      </c>
      <c r="BE27" t="s">
        <v>760</v>
      </c>
      <c r="BF27" t="s">
        <v>760</v>
      </c>
      <c r="BH27" t="s">
        <v>760</v>
      </c>
      <c r="BI27" t="s">
        <v>760</v>
      </c>
      <c r="BL27" t="s">
        <v>760</v>
      </c>
      <c r="BM27" t="s">
        <v>760</v>
      </c>
      <c r="BQ27" t="s">
        <v>760</v>
      </c>
      <c r="BY27" t="s">
        <v>760</v>
      </c>
      <c r="BZ27" t="s">
        <v>760</v>
      </c>
      <c r="CB27" s="52"/>
      <c r="CC27" t="s">
        <v>1211</v>
      </c>
      <c r="CD27" s="52"/>
      <c r="CE27" t="s">
        <v>931</v>
      </c>
      <c r="CF27" t="s">
        <v>931</v>
      </c>
      <c r="CG27" t="s">
        <v>760</v>
      </c>
      <c r="CL27" t="s">
        <v>760</v>
      </c>
      <c r="CM27" t="s">
        <v>760</v>
      </c>
      <c r="CN27" t="s">
        <v>760</v>
      </c>
      <c r="CO27" t="s">
        <v>760</v>
      </c>
      <c r="CP27" t="s">
        <v>760</v>
      </c>
      <c r="CQ27" t="s">
        <v>760</v>
      </c>
      <c r="CR27" t="s">
        <v>760</v>
      </c>
      <c r="CS27" t="s">
        <v>760</v>
      </c>
      <c r="CT27" t="s">
        <v>760</v>
      </c>
      <c r="CU27" t="s">
        <v>760</v>
      </c>
      <c r="DC27" t="s">
        <v>760</v>
      </c>
    </row>
    <row r="28" spans="13:107" x14ac:dyDescent="0.25">
      <c r="O28" t="s">
        <v>932</v>
      </c>
      <c r="T28" t="s">
        <v>760</v>
      </c>
      <c r="V28" t="s">
        <v>760</v>
      </c>
      <c r="W28" t="s">
        <v>760</v>
      </c>
      <c r="X28" t="s">
        <v>760</v>
      </c>
      <c r="Z28" t="s">
        <v>760</v>
      </c>
      <c r="AA28" t="s">
        <v>760</v>
      </c>
      <c r="AC28" t="s">
        <v>760</v>
      </c>
      <c r="AD28" t="s">
        <v>760</v>
      </c>
      <c r="AE28" t="s">
        <v>6009</v>
      </c>
      <c r="AG28" t="s">
        <v>760</v>
      </c>
      <c r="AH28" t="s">
        <v>760</v>
      </c>
      <c r="AI28" t="s">
        <v>290</v>
      </c>
      <c r="AK28" t="s">
        <v>760</v>
      </c>
      <c r="AL28" t="s">
        <v>760</v>
      </c>
      <c r="AO28" t="s">
        <v>760</v>
      </c>
      <c r="AP28" t="s">
        <v>760</v>
      </c>
      <c r="AQ28" t="s">
        <v>781</v>
      </c>
      <c r="AR28" t="s">
        <v>781</v>
      </c>
      <c r="AS28" t="s">
        <v>760</v>
      </c>
      <c r="AT28" t="s">
        <v>760</v>
      </c>
      <c r="AV28" t="s">
        <v>760</v>
      </c>
      <c r="AW28" t="s">
        <v>760</v>
      </c>
      <c r="AY28" t="s">
        <v>760</v>
      </c>
      <c r="BA28" t="s">
        <v>760</v>
      </c>
      <c r="BC28" t="s">
        <v>760</v>
      </c>
      <c r="BE28" t="s">
        <v>760</v>
      </c>
      <c r="BF28" t="s">
        <v>760</v>
      </c>
      <c r="BH28" t="s">
        <v>760</v>
      </c>
      <c r="BI28" t="s">
        <v>760</v>
      </c>
      <c r="BL28" t="s">
        <v>760</v>
      </c>
      <c r="BM28" t="s">
        <v>760</v>
      </c>
      <c r="BQ28" t="s">
        <v>760</v>
      </c>
      <c r="BY28" t="s">
        <v>760</v>
      </c>
      <c r="BZ28" t="s">
        <v>760</v>
      </c>
      <c r="CB28" s="52"/>
      <c r="CC28" t="s">
        <v>1212</v>
      </c>
      <c r="CD28" s="52"/>
      <c r="CE28" t="s">
        <v>932</v>
      </c>
      <c r="CF28" t="s">
        <v>932</v>
      </c>
      <c r="CG28" t="s">
        <v>760</v>
      </c>
      <c r="CL28" t="s">
        <v>760</v>
      </c>
      <c r="CM28" t="s">
        <v>760</v>
      </c>
      <c r="CN28" t="s">
        <v>760</v>
      </c>
      <c r="CO28" t="s">
        <v>760</v>
      </c>
      <c r="CP28" t="s">
        <v>760</v>
      </c>
      <c r="CQ28" t="s">
        <v>760</v>
      </c>
      <c r="CR28" t="s">
        <v>760</v>
      </c>
      <c r="CS28" t="s">
        <v>760</v>
      </c>
      <c r="CT28" t="s">
        <v>760</v>
      </c>
      <c r="CU28" t="s">
        <v>760</v>
      </c>
      <c r="DC28" t="s">
        <v>760</v>
      </c>
    </row>
    <row r="29" spans="13:107" x14ac:dyDescent="0.25">
      <c r="O29" t="s">
        <v>933</v>
      </c>
      <c r="T29" t="s">
        <v>760</v>
      </c>
      <c r="V29" t="s">
        <v>760</v>
      </c>
      <c r="W29" t="s">
        <v>760</v>
      </c>
      <c r="X29" t="s">
        <v>760</v>
      </c>
      <c r="Z29" t="s">
        <v>760</v>
      </c>
      <c r="AA29" t="s">
        <v>760</v>
      </c>
      <c r="AC29" t="s">
        <v>760</v>
      </c>
      <c r="AD29" t="s">
        <v>760</v>
      </c>
      <c r="AE29" t="s">
        <v>6010</v>
      </c>
      <c r="AG29" t="s">
        <v>760</v>
      </c>
      <c r="AH29" t="s">
        <v>760</v>
      </c>
      <c r="AI29" t="s">
        <v>291</v>
      </c>
      <c r="AK29" t="s">
        <v>760</v>
      </c>
      <c r="AL29" t="s">
        <v>760</v>
      </c>
      <c r="AO29" t="s">
        <v>760</v>
      </c>
      <c r="AP29" t="s">
        <v>760</v>
      </c>
      <c r="AQ29" t="s">
        <v>782</v>
      </c>
      <c r="AR29" t="s">
        <v>782</v>
      </c>
      <c r="AS29" t="s">
        <v>760</v>
      </c>
      <c r="AT29" t="s">
        <v>760</v>
      </c>
      <c r="AV29" t="s">
        <v>760</v>
      </c>
      <c r="AW29" t="s">
        <v>760</v>
      </c>
      <c r="AY29" t="s">
        <v>760</v>
      </c>
      <c r="BA29" t="s">
        <v>760</v>
      </c>
      <c r="BC29" t="s">
        <v>760</v>
      </c>
      <c r="BE29" t="s">
        <v>760</v>
      </c>
      <c r="BF29" t="s">
        <v>760</v>
      </c>
      <c r="BH29" t="s">
        <v>760</v>
      </c>
      <c r="BI29" t="s">
        <v>760</v>
      </c>
      <c r="BL29" t="s">
        <v>760</v>
      </c>
      <c r="BM29" t="s">
        <v>760</v>
      </c>
      <c r="BQ29" t="s">
        <v>760</v>
      </c>
      <c r="BY29" t="s">
        <v>760</v>
      </c>
      <c r="BZ29" t="s">
        <v>760</v>
      </c>
      <c r="CB29" s="52"/>
      <c r="CC29" t="s">
        <v>1213</v>
      </c>
      <c r="CD29" s="52"/>
      <c r="CE29" t="s">
        <v>933</v>
      </c>
      <c r="CF29" t="s">
        <v>933</v>
      </c>
      <c r="CG29" t="s">
        <v>760</v>
      </c>
      <c r="CL29" t="s">
        <v>760</v>
      </c>
      <c r="CM29" t="s">
        <v>760</v>
      </c>
      <c r="CN29" t="s">
        <v>760</v>
      </c>
      <c r="CO29" t="s">
        <v>760</v>
      </c>
      <c r="CP29" t="s">
        <v>760</v>
      </c>
      <c r="CQ29" t="s">
        <v>760</v>
      </c>
      <c r="CR29" t="s">
        <v>760</v>
      </c>
      <c r="CS29" t="s">
        <v>760</v>
      </c>
      <c r="CT29" t="s">
        <v>760</v>
      </c>
      <c r="CU29" t="s">
        <v>760</v>
      </c>
      <c r="DC29" t="s">
        <v>760</v>
      </c>
    </row>
    <row r="30" spans="13:107" x14ac:dyDescent="0.25">
      <c r="O30" t="s">
        <v>934</v>
      </c>
      <c r="T30" t="s">
        <v>760</v>
      </c>
      <c r="V30" t="s">
        <v>760</v>
      </c>
      <c r="W30" t="s">
        <v>760</v>
      </c>
      <c r="X30" t="s">
        <v>760</v>
      </c>
      <c r="Z30" t="s">
        <v>760</v>
      </c>
      <c r="AA30" t="s">
        <v>760</v>
      </c>
      <c r="AC30" t="s">
        <v>760</v>
      </c>
      <c r="AD30" t="s">
        <v>760</v>
      </c>
      <c r="AE30" t="s">
        <v>760</v>
      </c>
      <c r="AG30" t="s">
        <v>760</v>
      </c>
      <c r="AH30" t="s">
        <v>760</v>
      </c>
      <c r="AI30" t="s">
        <v>292</v>
      </c>
      <c r="AK30" t="s">
        <v>760</v>
      </c>
      <c r="AL30" t="s">
        <v>760</v>
      </c>
      <c r="AO30" t="s">
        <v>760</v>
      </c>
      <c r="AP30" t="s">
        <v>760</v>
      </c>
      <c r="AQ30" t="s">
        <v>783</v>
      </c>
      <c r="AR30" t="s">
        <v>783</v>
      </c>
      <c r="AS30" t="s">
        <v>760</v>
      </c>
      <c r="AT30" t="s">
        <v>760</v>
      </c>
      <c r="AV30" t="s">
        <v>760</v>
      </c>
      <c r="AW30" t="s">
        <v>760</v>
      </c>
      <c r="AY30" t="s">
        <v>760</v>
      </c>
      <c r="BA30" t="s">
        <v>760</v>
      </c>
      <c r="BC30" t="s">
        <v>760</v>
      </c>
      <c r="BE30" t="s">
        <v>760</v>
      </c>
      <c r="BF30" t="s">
        <v>760</v>
      </c>
      <c r="BH30" t="s">
        <v>760</v>
      </c>
      <c r="BI30" t="s">
        <v>760</v>
      </c>
      <c r="BL30" t="s">
        <v>760</v>
      </c>
      <c r="BM30" t="s">
        <v>760</v>
      </c>
      <c r="BQ30" t="s">
        <v>760</v>
      </c>
      <c r="BY30" t="s">
        <v>760</v>
      </c>
      <c r="BZ30" t="s">
        <v>760</v>
      </c>
      <c r="CB30" s="52"/>
      <c r="CC30" t="s">
        <v>1214</v>
      </c>
      <c r="CD30" s="52"/>
      <c r="CE30" t="s">
        <v>934</v>
      </c>
      <c r="CF30" t="s">
        <v>934</v>
      </c>
      <c r="CG30" t="s">
        <v>760</v>
      </c>
      <c r="CL30" t="s">
        <v>760</v>
      </c>
      <c r="CM30" t="s">
        <v>760</v>
      </c>
      <c r="CN30" t="s">
        <v>760</v>
      </c>
      <c r="CO30" t="s">
        <v>760</v>
      </c>
      <c r="CP30" t="s">
        <v>760</v>
      </c>
      <c r="CQ30" t="s">
        <v>760</v>
      </c>
      <c r="CR30" t="s">
        <v>760</v>
      </c>
      <c r="CS30" t="s">
        <v>760</v>
      </c>
      <c r="CT30" t="s">
        <v>760</v>
      </c>
      <c r="CU30" t="s">
        <v>760</v>
      </c>
      <c r="DC30" t="s">
        <v>760</v>
      </c>
    </row>
    <row r="31" spans="13:107" x14ac:dyDescent="0.25">
      <c r="O31" t="s">
        <v>935</v>
      </c>
      <c r="T31" t="s">
        <v>760</v>
      </c>
      <c r="V31" t="s">
        <v>760</v>
      </c>
      <c r="W31" t="s">
        <v>760</v>
      </c>
      <c r="X31" t="s">
        <v>760</v>
      </c>
      <c r="Z31" t="s">
        <v>760</v>
      </c>
      <c r="AA31" t="s">
        <v>760</v>
      </c>
      <c r="AC31" t="s">
        <v>760</v>
      </c>
      <c r="AD31" t="s">
        <v>760</v>
      </c>
      <c r="AE31" t="s">
        <v>760</v>
      </c>
      <c r="AG31" t="s">
        <v>760</v>
      </c>
      <c r="AH31" t="s">
        <v>760</v>
      </c>
      <c r="AI31" t="s">
        <v>293</v>
      </c>
      <c r="AK31" t="s">
        <v>760</v>
      </c>
      <c r="AL31" t="s">
        <v>760</v>
      </c>
      <c r="AO31" t="s">
        <v>760</v>
      </c>
      <c r="AP31" t="s">
        <v>760</v>
      </c>
      <c r="AQ31" t="s">
        <v>784</v>
      </c>
      <c r="AR31" t="s">
        <v>784</v>
      </c>
      <c r="AS31" t="s">
        <v>760</v>
      </c>
      <c r="AT31" t="s">
        <v>760</v>
      </c>
      <c r="AV31" t="s">
        <v>760</v>
      </c>
      <c r="AW31" t="s">
        <v>760</v>
      </c>
      <c r="AY31" t="s">
        <v>760</v>
      </c>
      <c r="BA31" t="s">
        <v>760</v>
      </c>
      <c r="BC31" t="s">
        <v>760</v>
      </c>
      <c r="BE31" t="s">
        <v>760</v>
      </c>
      <c r="BF31" t="s">
        <v>760</v>
      </c>
      <c r="BH31" t="s">
        <v>760</v>
      </c>
      <c r="BI31" t="s">
        <v>760</v>
      </c>
      <c r="BL31" t="s">
        <v>760</v>
      </c>
      <c r="BM31" t="s">
        <v>760</v>
      </c>
      <c r="BQ31" t="s">
        <v>760</v>
      </c>
      <c r="BY31" t="s">
        <v>760</v>
      </c>
      <c r="BZ31" t="s">
        <v>760</v>
      </c>
      <c r="CB31" s="52"/>
      <c r="CC31" t="s">
        <v>1215</v>
      </c>
      <c r="CD31" s="52"/>
      <c r="CE31" t="s">
        <v>935</v>
      </c>
      <c r="CF31" t="s">
        <v>935</v>
      </c>
      <c r="CG31" t="s">
        <v>760</v>
      </c>
      <c r="CL31" t="s">
        <v>760</v>
      </c>
      <c r="CM31" t="s">
        <v>760</v>
      </c>
      <c r="CN31" t="s">
        <v>760</v>
      </c>
      <c r="CO31" t="s">
        <v>760</v>
      </c>
      <c r="CP31" t="s">
        <v>760</v>
      </c>
      <c r="CQ31" t="s">
        <v>760</v>
      </c>
      <c r="CR31" t="s">
        <v>760</v>
      </c>
      <c r="CS31" t="s">
        <v>760</v>
      </c>
      <c r="CT31" t="s">
        <v>760</v>
      </c>
      <c r="CU31" t="s">
        <v>760</v>
      </c>
      <c r="DC31" t="s">
        <v>760</v>
      </c>
    </row>
    <row r="32" spans="13:107" x14ac:dyDescent="0.25">
      <c r="O32" t="s">
        <v>936</v>
      </c>
      <c r="T32" t="s">
        <v>760</v>
      </c>
      <c r="V32" t="s">
        <v>760</v>
      </c>
      <c r="W32" t="s">
        <v>760</v>
      </c>
      <c r="X32" t="s">
        <v>760</v>
      </c>
      <c r="Z32" t="s">
        <v>760</v>
      </c>
      <c r="AA32" t="s">
        <v>760</v>
      </c>
      <c r="AC32" t="s">
        <v>760</v>
      </c>
      <c r="AD32" t="s">
        <v>760</v>
      </c>
      <c r="AE32" t="s">
        <v>760</v>
      </c>
      <c r="AG32" t="s">
        <v>760</v>
      </c>
      <c r="AH32" t="s">
        <v>760</v>
      </c>
      <c r="AI32" t="s">
        <v>294</v>
      </c>
      <c r="AK32" t="s">
        <v>760</v>
      </c>
      <c r="AL32" t="s">
        <v>760</v>
      </c>
      <c r="AO32" t="s">
        <v>760</v>
      </c>
      <c r="AP32" t="s">
        <v>760</v>
      </c>
      <c r="AQ32" t="s">
        <v>785</v>
      </c>
      <c r="AR32" t="s">
        <v>785</v>
      </c>
      <c r="AS32" t="s">
        <v>760</v>
      </c>
      <c r="AT32" t="s">
        <v>760</v>
      </c>
      <c r="AV32" t="s">
        <v>760</v>
      </c>
      <c r="AW32" t="s">
        <v>760</v>
      </c>
      <c r="AY32" t="s">
        <v>760</v>
      </c>
      <c r="BA32" t="s">
        <v>760</v>
      </c>
      <c r="BC32" t="s">
        <v>760</v>
      </c>
      <c r="BE32" t="s">
        <v>760</v>
      </c>
      <c r="BF32" t="s">
        <v>760</v>
      </c>
      <c r="BH32" t="s">
        <v>760</v>
      </c>
      <c r="BI32" t="s">
        <v>760</v>
      </c>
      <c r="BL32" t="s">
        <v>760</v>
      </c>
      <c r="BM32" t="s">
        <v>760</v>
      </c>
      <c r="BQ32" t="s">
        <v>760</v>
      </c>
      <c r="BY32" t="s">
        <v>760</v>
      </c>
      <c r="BZ32" t="s">
        <v>760</v>
      </c>
      <c r="CB32" s="52"/>
      <c r="CC32" t="s">
        <v>1216</v>
      </c>
      <c r="CD32" s="52"/>
      <c r="CE32" t="s">
        <v>936</v>
      </c>
      <c r="CF32" t="s">
        <v>936</v>
      </c>
      <c r="CG32" t="s">
        <v>760</v>
      </c>
      <c r="CL32" t="s">
        <v>760</v>
      </c>
      <c r="CM32" t="s">
        <v>760</v>
      </c>
      <c r="CN32" t="s">
        <v>760</v>
      </c>
      <c r="CO32" t="s">
        <v>760</v>
      </c>
      <c r="CP32" t="s">
        <v>760</v>
      </c>
      <c r="CQ32" t="s">
        <v>760</v>
      </c>
      <c r="CR32" t="s">
        <v>760</v>
      </c>
      <c r="CS32" t="s">
        <v>760</v>
      </c>
      <c r="CT32" t="s">
        <v>760</v>
      </c>
      <c r="CU32" t="s">
        <v>760</v>
      </c>
      <c r="DC32" t="s">
        <v>760</v>
      </c>
    </row>
    <row r="33" spans="15:107" x14ac:dyDescent="0.25">
      <c r="O33" t="s">
        <v>937</v>
      </c>
      <c r="T33" t="s">
        <v>760</v>
      </c>
      <c r="V33" t="s">
        <v>760</v>
      </c>
      <c r="W33" t="s">
        <v>760</v>
      </c>
      <c r="X33" t="s">
        <v>760</v>
      </c>
      <c r="Z33" t="s">
        <v>760</v>
      </c>
      <c r="AA33" t="s">
        <v>760</v>
      </c>
      <c r="AC33" t="s">
        <v>760</v>
      </c>
      <c r="AD33" t="s">
        <v>760</v>
      </c>
      <c r="AE33" t="s">
        <v>760</v>
      </c>
      <c r="AG33" t="s">
        <v>760</v>
      </c>
      <c r="AH33" t="s">
        <v>760</v>
      </c>
      <c r="AI33" t="s">
        <v>295</v>
      </c>
      <c r="AK33" t="s">
        <v>760</v>
      </c>
      <c r="AL33" t="s">
        <v>760</v>
      </c>
      <c r="AO33" t="s">
        <v>760</v>
      </c>
      <c r="AP33" t="s">
        <v>760</v>
      </c>
      <c r="AQ33" t="s">
        <v>786</v>
      </c>
      <c r="AR33" t="s">
        <v>786</v>
      </c>
      <c r="AS33" t="s">
        <v>760</v>
      </c>
      <c r="AT33" t="s">
        <v>760</v>
      </c>
      <c r="AV33" t="s">
        <v>760</v>
      </c>
      <c r="AW33" t="s">
        <v>760</v>
      </c>
      <c r="AY33" t="s">
        <v>760</v>
      </c>
      <c r="BA33" t="s">
        <v>760</v>
      </c>
      <c r="BC33" t="s">
        <v>760</v>
      </c>
      <c r="BE33" t="s">
        <v>760</v>
      </c>
      <c r="BF33" t="s">
        <v>760</v>
      </c>
      <c r="BH33" t="s">
        <v>760</v>
      </c>
      <c r="BI33" t="s">
        <v>760</v>
      </c>
      <c r="BL33" t="s">
        <v>760</v>
      </c>
      <c r="BM33" t="s">
        <v>760</v>
      </c>
      <c r="BQ33" t="s">
        <v>760</v>
      </c>
      <c r="BY33" t="s">
        <v>760</v>
      </c>
      <c r="BZ33" t="s">
        <v>760</v>
      </c>
      <c r="CB33" s="52"/>
      <c r="CC33" t="s">
        <v>1217</v>
      </c>
      <c r="CD33" s="52"/>
      <c r="CE33" t="s">
        <v>937</v>
      </c>
      <c r="CF33" t="s">
        <v>937</v>
      </c>
      <c r="CG33" t="s">
        <v>760</v>
      </c>
      <c r="CL33" t="s">
        <v>760</v>
      </c>
      <c r="CM33" t="s">
        <v>760</v>
      </c>
      <c r="CN33" t="s">
        <v>760</v>
      </c>
      <c r="CO33" t="s">
        <v>760</v>
      </c>
      <c r="CP33" t="s">
        <v>760</v>
      </c>
      <c r="CQ33" t="s">
        <v>760</v>
      </c>
      <c r="CR33" t="s">
        <v>760</v>
      </c>
      <c r="CS33" t="s">
        <v>760</v>
      </c>
      <c r="CT33" t="s">
        <v>760</v>
      </c>
      <c r="CU33" t="s">
        <v>760</v>
      </c>
      <c r="DC33" t="s">
        <v>760</v>
      </c>
    </row>
    <row r="34" spans="15:107" x14ac:dyDescent="0.25">
      <c r="O34" t="s">
        <v>938</v>
      </c>
      <c r="T34" t="s">
        <v>760</v>
      </c>
      <c r="V34" t="s">
        <v>760</v>
      </c>
      <c r="W34" t="s">
        <v>760</v>
      </c>
      <c r="X34" t="s">
        <v>760</v>
      </c>
      <c r="Z34" t="s">
        <v>760</v>
      </c>
      <c r="AA34" t="s">
        <v>760</v>
      </c>
      <c r="AC34" t="s">
        <v>760</v>
      </c>
      <c r="AD34" t="s">
        <v>760</v>
      </c>
      <c r="AE34" t="s">
        <v>760</v>
      </c>
      <c r="AG34" t="s">
        <v>760</v>
      </c>
      <c r="AH34" t="s">
        <v>760</v>
      </c>
      <c r="AI34" t="s">
        <v>296</v>
      </c>
      <c r="AK34" t="s">
        <v>760</v>
      </c>
      <c r="AL34" t="s">
        <v>760</v>
      </c>
      <c r="AO34" t="s">
        <v>760</v>
      </c>
      <c r="AP34" t="s">
        <v>760</v>
      </c>
      <c r="AQ34" t="s">
        <v>787</v>
      </c>
      <c r="AR34" t="s">
        <v>787</v>
      </c>
      <c r="AS34" t="s">
        <v>760</v>
      </c>
      <c r="AT34" t="s">
        <v>760</v>
      </c>
      <c r="AV34" t="s">
        <v>760</v>
      </c>
      <c r="AW34" t="s">
        <v>760</v>
      </c>
      <c r="AY34" t="s">
        <v>760</v>
      </c>
      <c r="BA34" t="s">
        <v>760</v>
      </c>
      <c r="BC34" t="s">
        <v>760</v>
      </c>
      <c r="BE34" t="s">
        <v>760</v>
      </c>
      <c r="BF34" t="s">
        <v>760</v>
      </c>
      <c r="BH34" t="s">
        <v>760</v>
      </c>
      <c r="BI34" t="s">
        <v>760</v>
      </c>
      <c r="BL34" t="s">
        <v>760</v>
      </c>
      <c r="BM34" t="s">
        <v>760</v>
      </c>
      <c r="BQ34" t="s">
        <v>760</v>
      </c>
      <c r="BY34" t="s">
        <v>760</v>
      </c>
      <c r="BZ34" t="s">
        <v>760</v>
      </c>
      <c r="CB34" s="52"/>
      <c r="CC34" t="s">
        <v>1218</v>
      </c>
      <c r="CD34" s="52"/>
      <c r="CE34" t="s">
        <v>938</v>
      </c>
      <c r="CF34" t="s">
        <v>938</v>
      </c>
      <c r="CG34" t="s">
        <v>760</v>
      </c>
      <c r="CL34" t="s">
        <v>760</v>
      </c>
      <c r="CM34" t="s">
        <v>760</v>
      </c>
      <c r="CN34" t="s">
        <v>760</v>
      </c>
      <c r="CO34" t="s">
        <v>760</v>
      </c>
      <c r="CP34" t="s">
        <v>760</v>
      </c>
      <c r="CQ34" t="s">
        <v>760</v>
      </c>
      <c r="CR34" t="s">
        <v>760</v>
      </c>
      <c r="CS34" t="s">
        <v>760</v>
      </c>
      <c r="CT34" t="s">
        <v>760</v>
      </c>
      <c r="CU34" t="s">
        <v>760</v>
      </c>
      <c r="DC34" t="s">
        <v>760</v>
      </c>
    </row>
    <row r="35" spans="15:107" x14ac:dyDescent="0.25">
      <c r="O35" t="s">
        <v>939</v>
      </c>
      <c r="T35" t="s">
        <v>760</v>
      </c>
      <c r="V35" t="s">
        <v>760</v>
      </c>
      <c r="W35" t="s">
        <v>760</v>
      </c>
      <c r="X35" t="s">
        <v>760</v>
      </c>
      <c r="Z35" t="s">
        <v>760</v>
      </c>
      <c r="AA35" t="s">
        <v>760</v>
      </c>
      <c r="AC35" t="s">
        <v>760</v>
      </c>
      <c r="AD35" t="s">
        <v>760</v>
      </c>
      <c r="AE35" t="s">
        <v>760</v>
      </c>
      <c r="AG35" t="s">
        <v>760</v>
      </c>
      <c r="AH35" t="s">
        <v>760</v>
      </c>
      <c r="AI35" t="s">
        <v>297</v>
      </c>
      <c r="AK35" t="s">
        <v>760</v>
      </c>
      <c r="AL35" t="s">
        <v>760</v>
      </c>
      <c r="AO35" t="s">
        <v>760</v>
      </c>
      <c r="AP35" t="s">
        <v>760</v>
      </c>
      <c r="AQ35" t="s">
        <v>788</v>
      </c>
      <c r="AR35" t="s">
        <v>788</v>
      </c>
      <c r="AS35" t="s">
        <v>760</v>
      </c>
      <c r="AT35" t="s">
        <v>760</v>
      </c>
      <c r="AV35" t="s">
        <v>760</v>
      </c>
      <c r="AW35" t="s">
        <v>760</v>
      </c>
      <c r="AY35" t="s">
        <v>760</v>
      </c>
      <c r="BA35" t="s">
        <v>760</v>
      </c>
      <c r="BC35" t="s">
        <v>760</v>
      </c>
      <c r="BE35" t="s">
        <v>760</v>
      </c>
      <c r="BF35" t="s">
        <v>760</v>
      </c>
      <c r="BH35" t="s">
        <v>760</v>
      </c>
      <c r="BI35" t="s">
        <v>760</v>
      </c>
      <c r="BL35" t="s">
        <v>760</v>
      </c>
      <c r="BM35" t="s">
        <v>760</v>
      </c>
      <c r="BQ35" t="s">
        <v>760</v>
      </c>
      <c r="BY35" t="s">
        <v>760</v>
      </c>
      <c r="BZ35" t="s">
        <v>760</v>
      </c>
      <c r="CB35" s="52"/>
      <c r="CC35" t="s">
        <v>1219</v>
      </c>
      <c r="CD35" s="52"/>
      <c r="CE35" t="s">
        <v>939</v>
      </c>
      <c r="CF35" t="s">
        <v>939</v>
      </c>
      <c r="CG35" t="s">
        <v>760</v>
      </c>
      <c r="CL35" t="s">
        <v>760</v>
      </c>
      <c r="CM35" t="s">
        <v>760</v>
      </c>
      <c r="CN35" t="s">
        <v>760</v>
      </c>
      <c r="CO35" t="s">
        <v>760</v>
      </c>
      <c r="CP35" t="s">
        <v>760</v>
      </c>
      <c r="CQ35" t="s">
        <v>760</v>
      </c>
      <c r="CR35" t="s">
        <v>760</v>
      </c>
      <c r="CS35" t="s">
        <v>760</v>
      </c>
      <c r="CT35" t="s">
        <v>760</v>
      </c>
      <c r="CU35" t="s">
        <v>760</v>
      </c>
      <c r="DC35" t="s">
        <v>760</v>
      </c>
    </row>
    <row r="36" spans="15:107" x14ac:dyDescent="0.25">
      <c r="O36" t="s">
        <v>940</v>
      </c>
      <c r="T36" t="s">
        <v>760</v>
      </c>
      <c r="V36" t="s">
        <v>760</v>
      </c>
      <c r="W36" t="s">
        <v>760</v>
      </c>
      <c r="X36" t="s">
        <v>760</v>
      </c>
      <c r="Z36" t="s">
        <v>760</v>
      </c>
      <c r="AA36" t="s">
        <v>760</v>
      </c>
      <c r="AC36" t="s">
        <v>760</v>
      </c>
      <c r="AD36" t="s">
        <v>760</v>
      </c>
      <c r="AE36" t="s">
        <v>760</v>
      </c>
      <c r="AG36" t="s">
        <v>760</v>
      </c>
      <c r="AH36" t="s">
        <v>760</v>
      </c>
      <c r="AI36" t="s">
        <v>298</v>
      </c>
      <c r="AK36" t="s">
        <v>760</v>
      </c>
      <c r="AL36" t="s">
        <v>760</v>
      </c>
      <c r="AO36" t="s">
        <v>760</v>
      </c>
      <c r="AP36" t="s">
        <v>760</v>
      </c>
      <c r="AQ36" t="s">
        <v>789</v>
      </c>
      <c r="AR36" t="s">
        <v>789</v>
      </c>
      <c r="AS36" t="s">
        <v>760</v>
      </c>
      <c r="AT36" t="s">
        <v>760</v>
      </c>
      <c r="AV36" t="s">
        <v>760</v>
      </c>
      <c r="AW36" t="s">
        <v>760</v>
      </c>
      <c r="AY36" t="s">
        <v>760</v>
      </c>
      <c r="BA36" t="s">
        <v>760</v>
      </c>
      <c r="BC36" t="s">
        <v>760</v>
      </c>
      <c r="BE36" t="s">
        <v>760</v>
      </c>
      <c r="BF36" t="s">
        <v>760</v>
      </c>
      <c r="BH36" t="s">
        <v>760</v>
      </c>
      <c r="BI36" t="s">
        <v>760</v>
      </c>
      <c r="BL36" t="s">
        <v>760</v>
      </c>
      <c r="BM36" t="s">
        <v>760</v>
      </c>
      <c r="BQ36" t="s">
        <v>760</v>
      </c>
      <c r="BY36" t="s">
        <v>760</v>
      </c>
      <c r="BZ36" t="s">
        <v>760</v>
      </c>
      <c r="CB36" s="52"/>
      <c r="CC36" t="s">
        <v>1220</v>
      </c>
      <c r="CD36" s="52"/>
      <c r="CE36" t="s">
        <v>940</v>
      </c>
      <c r="CF36" t="s">
        <v>940</v>
      </c>
      <c r="CG36" t="s">
        <v>760</v>
      </c>
      <c r="CL36" t="s">
        <v>760</v>
      </c>
      <c r="CM36" t="s">
        <v>760</v>
      </c>
      <c r="CN36" t="s">
        <v>760</v>
      </c>
      <c r="CO36" t="s">
        <v>760</v>
      </c>
      <c r="CP36" t="s">
        <v>760</v>
      </c>
      <c r="CQ36" t="s">
        <v>760</v>
      </c>
      <c r="CR36" t="s">
        <v>760</v>
      </c>
      <c r="CS36" t="s">
        <v>760</v>
      </c>
      <c r="CT36" t="s">
        <v>760</v>
      </c>
      <c r="CU36" t="s">
        <v>760</v>
      </c>
      <c r="DC36" t="s">
        <v>760</v>
      </c>
    </row>
    <row r="37" spans="15:107" x14ac:dyDescent="0.25">
      <c r="O37" t="s">
        <v>941</v>
      </c>
      <c r="T37" t="s">
        <v>760</v>
      </c>
      <c r="V37" t="s">
        <v>760</v>
      </c>
      <c r="W37" t="s">
        <v>760</v>
      </c>
      <c r="X37" t="s">
        <v>760</v>
      </c>
      <c r="Z37" t="s">
        <v>760</v>
      </c>
      <c r="AA37" t="s">
        <v>760</v>
      </c>
      <c r="AC37" t="s">
        <v>760</v>
      </c>
      <c r="AD37" t="s">
        <v>760</v>
      </c>
      <c r="AE37" t="s">
        <v>760</v>
      </c>
      <c r="AG37" t="s">
        <v>760</v>
      </c>
      <c r="AH37" t="s">
        <v>760</v>
      </c>
      <c r="AI37" t="s">
        <v>299</v>
      </c>
      <c r="AK37" t="s">
        <v>760</v>
      </c>
      <c r="AL37" t="s">
        <v>760</v>
      </c>
      <c r="AO37" t="s">
        <v>760</v>
      </c>
      <c r="AP37" t="s">
        <v>760</v>
      </c>
      <c r="AQ37" t="s">
        <v>790</v>
      </c>
      <c r="AR37" t="s">
        <v>790</v>
      </c>
      <c r="AS37" t="s">
        <v>760</v>
      </c>
      <c r="AT37" t="s">
        <v>760</v>
      </c>
      <c r="AV37" t="s">
        <v>760</v>
      </c>
      <c r="AW37" t="s">
        <v>760</v>
      </c>
      <c r="AY37" t="s">
        <v>760</v>
      </c>
      <c r="BA37" t="s">
        <v>760</v>
      </c>
      <c r="BC37" t="s">
        <v>760</v>
      </c>
      <c r="BE37" t="s">
        <v>760</v>
      </c>
      <c r="BF37" t="s">
        <v>760</v>
      </c>
      <c r="BH37" t="s">
        <v>760</v>
      </c>
      <c r="BI37" t="s">
        <v>760</v>
      </c>
      <c r="BL37" t="s">
        <v>760</v>
      </c>
      <c r="BM37" t="s">
        <v>760</v>
      </c>
      <c r="BQ37" t="s">
        <v>760</v>
      </c>
      <c r="BY37" t="s">
        <v>760</v>
      </c>
      <c r="BZ37" t="s">
        <v>760</v>
      </c>
      <c r="CB37" s="52"/>
      <c r="CC37" t="s">
        <v>1221</v>
      </c>
      <c r="CD37" s="52"/>
      <c r="CE37" t="s">
        <v>941</v>
      </c>
      <c r="CF37" t="s">
        <v>941</v>
      </c>
      <c r="CG37" t="s">
        <v>760</v>
      </c>
      <c r="CL37" t="s">
        <v>760</v>
      </c>
      <c r="CM37" t="s">
        <v>760</v>
      </c>
      <c r="CN37" t="s">
        <v>760</v>
      </c>
      <c r="CO37" t="s">
        <v>760</v>
      </c>
      <c r="CP37" t="s">
        <v>760</v>
      </c>
      <c r="CQ37" t="s">
        <v>760</v>
      </c>
      <c r="CR37" t="s">
        <v>760</v>
      </c>
      <c r="CS37" t="s">
        <v>760</v>
      </c>
      <c r="CT37" t="s">
        <v>760</v>
      </c>
      <c r="CU37" t="s">
        <v>760</v>
      </c>
      <c r="DC37" t="s">
        <v>760</v>
      </c>
    </row>
    <row r="38" spans="15:107" x14ac:dyDescent="0.25">
      <c r="O38" t="s">
        <v>942</v>
      </c>
      <c r="T38" t="s">
        <v>760</v>
      </c>
      <c r="V38" t="s">
        <v>760</v>
      </c>
      <c r="W38" t="s">
        <v>760</v>
      </c>
      <c r="X38" t="s">
        <v>760</v>
      </c>
      <c r="Z38" t="s">
        <v>760</v>
      </c>
      <c r="AA38" t="s">
        <v>760</v>
      </c>
      <c r="AC38" t="s">
        <v>760</v>
      </c>
      <c r="AD38" t="s">
        <v>760</v>
      </c>
      <c r="AE38" t="s">
        <v>760</v>
      </c>
      <c r="AG38" t="s">
        <v>760</v>
      </c>
      <c r="AH38" t="s">
        <v>760</v>
      </c>
      <c r="AI38" t="s">
        <v>300</v>
      </c>
      <c r="AK38" t="s">
        <v>760</v>
      </c>
      <c r="AL38" t="s">
        <v>760</v>
      </c>
      <c r="AO38" t="s">
        <v>760</v>
      </c>
      <c r="AP38" t="s">
        <v>760</v>
      </c>
      <c r="AQ38" t="s">
        <v>791</v>
      </c>
      <c r="AR38" t="s">
        <v>791</v>
      </c>
      <c r="AS38" t="s">
        <v>760</v>
      </c>
      <c r="AT38" t="s">
        <v>760</v>
      </c>
      <c r="AV38" t="s">
        <v>760</v>
      </c>
      <c r="AW38" t="s">
        <v>760</v>
      </c>
      <c r="AY38" t="s">
        <v>760</v>
      </c>
      <c r="BA38" t="s">
        <v>760</v>
      </c>
      <c r="BC38" t="s">
        <v>760</v>
      </c>
      <c r="BE38" t="s">
        <v>760</v>
      </c>
      <c r="BF38" t="s">
        <v>760</v>
      </c>
      <c r="BH38" t="s">
        <v>760</v>
      </c>
      <c r="BI38" t="s">
        <v>760</v>
      </c>
      <c r="BL38" t="s">
        <v>760</v>
      </c>
      <c r="BM38" t="s">
        <v>760</v>
      </c>
      <c r="BQ38" t="s">
        <v>760</v>
      </c>
      <c r="BY38" t="s">
        <v>760</v>
      </c>
      <c r="BZ38" t="s">
        <v>760</v>
      </c>
      <c r="CB38" s="52"/>
      <c r="CC38" t="s">
        <v>1222</v>
      </c>
      <c r="CD38" s="52"/>
      <c r="CE38" t="s">
        <v>942</v>
      </c>
      <c r="CF38" t="s">
        <v>942</v>
      </c>
      <c r="CG38" t="s">
        <v>760</v>
      </c>
      <c r="CL38" t="s">
        <v>760</v>
      </c>
      <c r="CM38" t="s">
        <v>760</v>
      </c>
      <c r="CN38" t="s">
        <v>760</v>
      </c>
      <c r="CO38" t="s">
        <v>760</v>
      </c>
      <c r="CP38" t="s">
        <v>760</v>
      </c>
      <c r="CQ38" t="s">
        <v>760</v>
      </c>
      <c r="CR38" t="s">
        <v>760</v>
      </c>
      <c r="CS38" t="s">
        <v>760</v>
      </c>
      <c r="CT38" t="s">
        <v>760</v>
      </c>
      <c r="CU38" t="s">
        <v>760</v>
      </c>
      <c r="DC38" t="s">
        <v>760</v>
      </c>
    </row>
    <row r="39" spans="15:107" x14ac:dyDescent="0.25">
      <c r="O39" t="s">
        <v>943</v>
      </c>
      <c r="T39" t="s">
        <v>760</v>
      </c>
      <c r="V39" t="s">
        <v>760</v>
      </c>
      <c r="W39" t="s">
        <v>760</v>
      </c>
      <c r="X39" t="s">
        <v>760</v>
      </c>
      <c r="Z39" t="s">
        <v>760</v>
      </c>
      <c r="AA39" t="s">
        <v>760</v>
      </c>
      <c r="AC39" t="s">
        <v>760</v>
      </c>
      <c r="AD39" t="s">
        <v>760</v>
      </c>
      <c r="AE39" t="s">
        <v>760</v>
      </c>
      <c r="AG39" t="s">
        <v>760</v>
      </c>
      <c r="AH39" t="s">
        <v>760</v>
      </c>
      <c r="AI39" t="s">
        <v>301</v>
      </c>
      <c r="AK39" t="s">
        <v>760</v>
      </c>
      <c r="AL39" t="s">
        <v>760</v>
      </c>
      <c r="AO39" t="s">
        <v>760</v>
      </c>
      <c r="AP39" t="s">
        <v>760</v>
      </c>
      <c r="AQ39" t="s">
        <v>792</v>
      </c>
      <c r="AR39" t="s">
        <v>792</v>
      </c>
      <c r="AS39" t="s">
        <v>760</v>
      </c>
      <c r="AT39" t="s">
        <v>760</v>
      </c>
      <c r="AV39" t="s">
        <v>760</v>
      </c>
      <c r="AW39" t="s">
        <v>760</v>
      </c>
      <c r="AY39" t="s">
        <v>760</v>
      </c>
      <c r="BA39" t="s">
        <v>760</v>
      </c>
      <c r="BC39" t="s">
        <v>760</v>
      </c>
      <c r="BE39" t="s">
        <v>760</v>
      </c>
      <c r="BF39" t="s">
        <v>760</v>
      </c>
      <c r="BH39" t="s">
        <v>760</v>
      </c>
      <c r="BI39" t="s">
        <v>760</v>
      </c>
      <c r="BL39" t="s">
        <v>760</v>
      </c>
      <c r="BM39" t="s">
        <v>760</v>
      </c>
      <c r="BQ39" t="s">
        <v>760</v>
      </c>
      <c r="BY39" t="s">
        <v>760</v>
      </c>
      <c r="BZ39" t="s">
        <v>760</v>
      </c>
      <c r="CB39" s="52"/>
      <c r="CC39" t="s">
        <v>1223</v>
      </c>
      <c r="CD39" s="52"/>
      <c r="CE39" t="s">
        <v>943</v>
      </c>
      <c r="CF39" t="s">
        <v>943</v>
      </c>
      <c r="CG39" t="s">
        <v>760</v>
      </c>
      <c r="CL39" t="s">
        <v>760</v>
      </c>
      <c r="CM39" t="s">
        <v>760</v>
      </c>
      <c r="CN39" t="s">
        <v>760</v>
      </c>
      <c r="CO39" t="s">
        <v>760</v>
      </c>
      <c r="CP39" t="s">
        <v>760</v>
      </c>
      <c r="CQ39" t="s">
        <v>760</v>
      </c>
      <c r="CR39" t="s">
        <v>760</v>
      </c>
      <c r="CS39" t="s">
        <v>760</v>
      </c>
      <c r="CT39" t="s">
        <v>760</v>
      </c>
      <c r="CU39" t="s">
        <v>760</v>
      </c>
      <c r="DC39" t="s">
        <v>760</v>
      </c>
    </row>
    <row r="40" spans="15:107" x14ac:dyDescent="0.25">
      <c r="O40" t="s">
        <v>944</v>
      </c>
      <c r="T40" t="s">
        <v>760</v>
      </c>
      <c r="V40" t="s">
        <v>760</v>
      </c>
      <c r="W40" t="s">
        <v>760</v>
      </c>
      <c r="X40" t="s">
        <v>760</v>
      </c>
      <c r="Z40" t="s">
        <v>760</v>
      </c>
      <c r="AA40" t="s">
        <v>760</v>
      </c>
      <c r="AC40" t="s">
        <v>760</v>
      </c>
      <c r="AD40" t="s">
        <v>760</v>
      </c>
      <c r="AE40" t="s">
        <v>760</v>
      </c>
      <c r="AG40" t="s">
        <v>760</v>
      </c>
      <c r="AH40" t="s">
        <v>760</v>
      </c>
      <c r="AI40" t="s">
        <v>760</v>
      </c>
      <c r="AK40" t="s">
        <v>760</v>
      </c>
      <c r="AL40" t="s">
        <v>760</v>
      </c>
      <c r="AO40" t="s">
        <v>760</v>
      </c>
      <c r="AP40" t="s">
        <v>760</v>
      </c>
      <c r="AQ40" t="s">
        <v>793</v>
      </c>
      <c r="AR40" t="s">
        <v>793</v>
      </c>
      <c r="AS40" t="s">
        <v>760</v>
      </c>
      <c r="AT40" t="s">
        <v>760</v>
      </c>
      <c r="AV40" t="s">
        <v>760</v>
      </c>
      <c r="AW40" t="s">
        <v>760</v>
      </c>
      <c r="AY40" t="s">
        <v>760</v>
      </c>
      <c r="BA40" t="s">
        <v>760</v>
      </c>
      <c r="BC40" t="s">
        <v>760</v>
      </c>
      <c r="BE40" t="s">
        <v>760</v>
      </c>
      <c r="BF40" t="s">
        <v>760</v>
      </c>
      <c r="BH40" t="s">
        <v>760</v>
      </c>
      <c r="BI40" t="s">
        <v>760</v>
      </c>
      <c r="BL40" t="s">
        <v>760</v>
      </c>
      <c r="BM40" t="s">
        <v>760</v>
      </c>
      <c r="BQ40" t="s">
        <v>760</v>
      </c>
      <c r="BY40" t="s">
        <v>760</v>
      </c>
      <c r="BZ40" t="s">
        <v>760</v>
      </c>
      <c r="CB40" s="52"/>
      <c r="CC40" t="s">
        <v>1224</v>
      </c>
      <c r="CD40" s="52"/>
      <c r="CE40" t="s">
        <v>944</v>
      </c>
      <c r="CF40" t="s">
        <v>944</v>
      </c>
      <c r="CG40" t="s">
        <v>760</v>
      </c>
      <c r="CL40" t="s">
        <v>760</v>
      </c>
      <c r="CM40" t="s">
        <v>760</v>
      </c>
      <c r="CN40" t="s">
        <v>760</v>
      </c>
      <c r="CO40" t="s">
        <v>760</v>
      </c>
      <c r="CP40" t="s">
        <v>760</v>
      </c>
      <c r="CQ40" t="s">
        <v>760</v>
      </c>
      <c r="CR40" t="s">
        <v>760</v>
      </c>
      <c r="CS40" t="s">
        <v>760</v>
      </c>
      <c r="CT40" t="s">
        <v>760</v>
      </c>
      <c r="CU40" t="s">
        <v>760</v>
      </c>
      <c r="DC40" t="s">
        <v>760</v>
      </c>
    </row>
    <row r="41" spans="15:107" x14ac:dyDescent="0.25">
      <c r="O41" t="s">
        <v>945</v>
      </c>
      <c r="T41" t="s">
        <v>760</v>
      </c>
      <c r="V41" t="s">
        <v>760</v>
      </c>
      <c r="W41" t="s">
        <v>760</v>
      </c>
      <c r="X41" t="s">
        <v>760</v>
      </c>
      <c r="Z41" t="s">
        <v>760</v>
      </c>
      <c r="AA41" t="s">
        <v>760</v>
      </c>
      <c r="AC41" t="s">
        <v>760</v>
      </c>
      <c r="AD41" t="s">
        <v>760</v>
      </c>
      <c r="AE41" t="s">
        <v>760</v>
      </c>
      <c r="AG41" t="s">
        <v>760</v>
      </c>
      <c r="AH41" t="s">
        <v>760</v>
      </c>
      <c r="AI41" t="s">
        <v>760</v>
      </c>
      <c r="AK41" t="s">
        <v>760</v>
      </c>
      <c r="AL41" t="s">
        <v>760</v>
      </c>
      <c r="AO41" t="s">
        <v>760</v>
      </c>
      <c r="AP41" t="s">
        <v>760</v>
      </c>
      <c r="AQ41" t="s">
        <v>794</v>
      </c>
      <c r="AR41" t="s">
        <v>794</v>
      </c>
      <c r="AS41" t="s">
        <v>760</v>
      </c>
      <c r="AT41" t="s">
        <v>760</v>
      </c>
      <c r="AV41" t="s">
        <v>760</v>
      </c>
      <c r="AW41" t="s">
        <v>760</v>
      </c>
      <c r="AY41" t="s">
        <v>760</v>
      </c>
      <c r="BA41" t="s">
        <v>760</v>
      </c>
      <c r="BC41" t="s">
        <v>760</v>
      </c>
      <c r="BE41" t="s">
        <v>760</v>
      </c>
      <c r="BF41" t="s">
        <v>760</v>
      </c>
      <c r="BH41" t="s">
        <v>760</v>
      </c>
      <c r="BI41" t="s">
        <v>760</v>
      </c>
      <c r="BL41" t="s">
        <v>760</v>
      </c>
      <c r="BM41" t="s">
        <v>760</v>
      </c>
      <c r="BQ41" t="s">
        <v>760</v>
      </c>
      <c r="BY41" t="s">
        <v>760</v>
      </c>
      <c r="BZ41" t="s">
        <v>760</v>
      </c>
      <c r="CB41" s="52"/>
      <c r="CC41" t="s">
        <v>1225</v>
      </c>
      <c r="CD41" s="52"/>
      <c r="CE41" t="s">
        <v>945</v>
      </c>
      <c r="CF41" t="s">
        <v>945</v>
      </c>
      <c r="CG41" t="s">
        <v>760</v>
      </c>
      <c r="CL41" t="s">
        <v>760</v>
      </c>
      <c r="CM41" t="s">
        <v>760</v>
      </c>
      <c r="CN41" t="s">
        <v>760</v>
      </c>
      <c r="CO41" t="s">
        <v>760</v>
      </c>
      <c r="CP41" t="s">
        <v>760</v>
      </c>
      <c r="CQ41" t="s">
        <v>760</v>
      </c>
      <c r="CR41" t="s">
        <v>760</v>
      </c>
      <c r="CS41" t="s">
        <v>760</v>
      </c>
      <c r="CT41" t="s">
        <v>760</v>
      </c>
      <c r="CU41" t="s">
        <v>760</v>
      </c>
      <c r="DC41" t="s">
        <v>760</v>
      </c>
    </row>
    <row r="42" spans="15:107" x14ac:dyDescent="0.25">
      <c r="O42" t="s">
        <v>946</v>
      </c>
      <c r="T42" t="s">
        <v>760</v>
      </c>
      <c r="V42" t="s">
        <v>760</v>
      </c>
      <c r="W42" t="s">
        <v>760</v>
      </c>
      <c r="X42" t="s">
        <v>760</v>
      </c>
      <c r="Z42" t="s">
        <v>760</v>
      </c>
      <c r="AA42" t="s">
        <v>760</v>
      </c>
      <c r="AC42" t="s">
        <v>760</v>
      </c>
      <c r="AD42" t="s">
        <v>760</v>
      </c>
      <c r="AE42" t="s">
        <v>760</v>
      </c>
      <c r="AG42" t="s">
        <v>760</v>
      </c>
      <c r="AH42" t="s">
        <v>760</v>
      </c>
      <c r="AI42" t="s">
        <v>760</v>
      </c>
      <c r="AK42" t="s">
        <v>760</v>
      </c>
      <c r="AL42" t="s">
        <v>760</v>
      </c>
      <c r="AO42" t="s">
        <v>760</v>
      </c>
      <c r="AP42" t="s">
        <v>760</v>
      </c>
      <c r="AQ42" t="s">
        <v>795</v>
      </c>
      <c r="AR42" t="s">
        <v>795</v>
      </c>
      <c r="AS42" t="s">
        <v>760</v>
      </c>
      <c r="AT42" t="s">
        <v>760</v>
      </c>
      <c r="AV42" t="s">
        <v>760</v>
      </c>
      <c r="AW42" t="s">
        <v>760</v>
      </c>
      <c r="AY42" t="s">
        <v>760</v>
      </c>
      <c r="BA42" t="s">
        <v>760</v>
      </c>
      <c r="BC42" t="s">
        <v>760</v>
      </c>
      <c r="BE42" t="s">
        <v>760</v>
      </c>
      <c r="BF42" t="s">
        <v>760</v>
      </c>
      <c r="BH42" t="s">
        <v>760</v>
      </c>
      <c r="BI42" t="s">
        <v>760</v>
      </c>
      <c r="BL42" t="s">
        <v>760</v>
      </c>
      <c r="BM42" t="s">
        <v>760</v>
      </c>
      <c r="BQ42" t="s">
        <v>760</v>
      </c>
      <c r="BY42" t="s">
        <v>760</v>
      </c>
      <c r="BZ42" t="s">
        <v>760</v>
      </c>
      <c r="CB42" s="52"/>
      <c r="CC42" t="s">
        <v>1226</v>
      </c>
      <c r="CD42" s="52"/>
      <c r="CE42" t="s">
        <v>946</v>
      </c>
      <c r="CF42" t="s">
        <v>946</v>
      </c>
      <c r="CG42" t="s">
        <v>760</v>
      </c>
      <c r="CL42" t="s">
        <v>760</v>
      </c>
      <c r="CM42" t="s">
        <v>760</v>
      </c>
      <c r="CN42" t="s">
        <v>760</v>
      </c>
      <c r="CO42" t="s">
        <v>760</v>
      </c>
      <c r="CP42" t="s">
        <v>760</v>
      </c>
      <c r="CQ42" t="s">
        <v>760</v>
      </c>
      <c r="CR42" t="s">
        <v>760</v>
      </c>
      <c r="CS42" t="s">
        <v>760</v>
      </c>
      <c r="CT42" t="s">
        <v>760</v>
      </c>
      <c r="CU42" t="s">
        <v>760</v>
      </c>
      <c r="DC42" t="s">
        <v>760</v>
      </c>
    </row>
    <row r="43" spans="15:107" x14ac:dyDescent="0.25">
      <c r="O43" t="s">
        <v>947</v>
      </c>
      <c r="T43" t="s">
        <v>760</v>
      </c>
      <c r="V43" t="s">
        <v>760</v>
      </c>
      <c r="W43" t="s">
        <v>760</v>
      </c>
      <c r="X43" t="s">
        <v>760</v>
      </c>
      <c r="Z43" t="s">
        <v>760</v>
      </c>
      <c r="AA43" t="s">
        <v>760</v>
      </c>
      <c r="AC43" t="s">
        <v>760</v>
      </c>
      <c r="AD43" t="s">
        <v>760</v>
      </c>
      <c r="AE43" t="s">
        <v>760</v>
      </c>
      <c r="AG43" t="s">
        <v>760</v>
      </c>
      <c r="AH43" t="s">
        <v>760</v>
      </c>
      <c r="AI43" t="s">
        <v>760</v>
      </c>
      <c r="AK43" t="s">
        <v>760</v>
      </c>
      <c r="AL43" t="s">
        <v>760</v>
      </c>
      <c r="AO43" t="s">
        <v>760</v>
      </c>
      <c r="AP43" t="s">
        <v>760</v>
      </c>
      <c r="AQ43" t="s">
        <v>796</v>
      </c>
      <c r="AR43" t="s">
        <v>796</v>
      </c>
      <c r="AS43" t="s">
        <v>760</v>
      </c>
      <c r="AT43" t="s">
        <v>760</v>
      </c>
      <c r="AV43" t="s">
        <v>760</v>
      </c>
      <c r="AW43" t="s">
        <v>760</v>
      </c>
      <c r="AY43" t="s">
        <v>760</v>
      </c>
      <c r="BA43" t="s">
        <v>760</v>
      </c>
      <c r="BC43" t="s">
        <v>760</v>
      </c>
      <c r="BE43" t="s">
        <v>760</v>
      </c>
      <c r="BF43" t="s">
        <v>760</v>
      </c>
      <c r="BH43" t="s">
        <v>760</v>
      </c>
      <c r="BI43" t="s">
        <v>760</v>
      </c>
      <c r="BL43" t="s">
        <v>760</v>
      </c>
      <c r="BM43" t="s">
        <v>760</v>
      </c>
      <c r="BQ43" t="s">
        <v>760</v>
      </c>
      <c r="BY43" t="s">
        <v>760</v>
      </c>
      <c r="BZ43" t="s">
        <v>760</v>
      </c>
      <c r="CB43" s="52"/>
      <c r="CC43" t="s">
        <v>1227</v>
      </c>
      <c r="CD43" s="52"/>
      <c r="CE43" t="s">
        <v>947</v>
      </c>
      <c r="CF43" t="s">
        <v>947</v>
      </c>
      <c r="CG43" t="s">
        <v>760</v>
      </c>
      <c r="CL43" t="s">
        <v>760</v>
      </c>
      <c r="CM43" t="s">
        <v>760</v>
      </c>
      <c r="CN43" t="s">
        <v>760</v>
      </c>
      <c r="CO43" t="s">
        <v>760</v>
      </c>
      <c r="CP43" t="s">
        <v>760</v>
      </c>
      <c r="CQ43" t="s">
        <v>760</v>
      </c>
      <c r="CR43" t="s">
        <v>760</v>
      </c>
      <c r="CS43" t="s">
        <v>760</v>
      </c>
      <c r="CT43" t="s">
        <v>760</v>
      </c>
      <c r="CU43" t="s">
        <v>760</v>
      </c>
      <c r="DC43" t="s">
        <v>760</v>
      </c>
    </row>
    <row r="44" spans="15:107" x14ac:dyDescent="0.25">
      <c r="O44" t="s">
        <v>948</v>
      </c>
      <c r="T44" t="s">
        <v>760</v>
      </c>
      <c r="V44" t="s">
        <v>760</v>
      </c>
      <c r="W44" t="s">
        <v>760</v>
      </c>
      <c r="X44" t="s">
        <v>760</v>
      </c>
      <c r="Z44" t="s">
        <v>760</v>
      </c>
      <c r="AA44" t="s">
        <v>760</v>
      </c>
      <c r="AC44" t="s">
        <v>760</v>
      </c>
      <c r="AD44" t="s">
        <v>760</v>
      </c>
      <c r="AE44" t="s">
        <v>760</v>
      </c>
      <c r="AG44" t="s">
        <v>760</v>
      </c>
      <c r="AH44" t="s">
        <v>760</v>
      </c>
      <c r="AI44" t="s">
        <v>760</v>
      </c>
      <c r="AK44" t="s">
        <v>760</v>
      </c>
      <c r="AL44" t="s">
        <v>760</v>
      </c>
      <c r="AO44" t="s">
        <v>760</v>
      </c>
      <c r="AP44" t="s">
        <v>760</v>
      </c>
      <c r="AQ44" t="s">
        <v>797</v>
      </c>
      <c r="AR44" t="s">
        <v>797</v>
      </c>
      <c r="AS44" t="s">
        <v>760</v>
      </c>
      <c r="AT44" t="s">
        <v>760</v>
      </c>
      <c r="AV44" t="s">
        <v>760</v>
      </c>
      <c r="AW44" t="s">
        <v>760</v>
      </c>
      <c r="AY44" t="s">
        <v>760</v>
      </c>
      <c r="BA44" t="s">
        <v>760</v>
      </c>
      <c r="BC44" t="s">
        <v>760</v>
      </c>
      <c r="BE44" t="s">
        <v>760</v>
      </c>
      <c r="BF44" t="s">
        <v>760</v>
      </c>
      <c r="BH44" t="s">
        <v>760</v>
      </c>
      <c r="BI44" t="s">
        <v>760</v>
      </c>
      <c r="BL44" t="s">
        <v>760</v>
      </c>
      <c r="BM44" t="s">
        <v>760</v>
      </c>
      <c r="BQ44" t="s">
        <v>760</v>
      </c>
      <c r="BY44" t="s">
        <v>760</v>
      </c>
      <c r="BZ44" t="s">
        <v>760</v>
      </c>
      <c r="CB44" s="52"/>
      <c r="CC44" t="s">
        <v>1228</v>
      </c>
      <c r="CD44" s="52"/>
      <c r="CE44" t="s">
        <v>948</v>
      </c>
      <c r="CF44" t="s">
        <v>948</v>
      </c>
      <c r="CG44" t="s">
        <v>760</v>
      </c>
      <c r="CL44" t="s">
        <v>760</v>
      </c>
      <c r="CM44" t="s">
        <v>760</v>
      </c>
      <c r="CN44" t="s">
        <v>760</v>
      </c>
      <c r="CO44" t="s">
        <v>760</v>
      </c>
      <c r="CP44" t="s">
        <v>760</v>
      </c>
      <c r="CQ44" t="s">
        <v>760</v>
      </c>
      <c r="CR44" t="s">
        <v>760</v>
      </c>
      <c r="CS44" t="s">
        <v>760</v>
      </c>
      <c r="CT44" t="s">
        <v>760</v>
      </c>
      <c r="CU44" t="s">
        <v>760</v>
      </c>
      <c r="DC44" t="s">
        <v>760</v>
      </c>
    </row>
    <row r="45" spans="15:107" x14ac:dyDescent="0.25">
      <c r="O45" t="s">
        <v>949</v>
      </c>
      <c r="T45" t="s">
        <v>760</v>
      </c>
      <c r="V45" t="s">
        <v>760</v>
      </c>
      <c r="W45" t="s">
        <v>760</v>
      </c>
      <c r="X45" t="s">
        <v>760</v>
      </c>
      <c r="Z45" t="s">
        <v>760</v>
      </c>
      <c r="AA45" t="s">
        <v>760</v>
      </c>
      <c r="AC45" t="s">
        <v>760</v>
      </c>
      <c r="AD45" t="s">
        <v>760</v>
      </c>
      <c r="AE45" t="s">
        <v>760</v>
      </c>
      <c r="AG45" t="s">
        <v>760</v>
      </c>
      <c r="AH45" t="s">
        <v>760</v>
      </c>
      <c r="AI45" t="s">
        <v>760</v>
      </c>
      <c r="AK45" t="s">
        <v>760</v>
      </c>
      <c r="AL45" t="s">
        <v>760</v>
      </c>
      <c r="AO45" t="s">
        <v>760</v>
      </c>
      <c r="AP45" t="s">
        <v>760</v>
      </c>
      <c r="AQ45" t="s">
        <v>798</v>
      </c>
      <c r="AR45" t="s">
        <v>798</v>
      </c>
      <c r="AS45" t="s">
        <v>760</v>
      </c>
      <c r="AT45" t="s">
        <v>760</v>
      </c>
      <c r="AV45" t="s">
        <v>760</v>
      </c>
      <c r="AW45" t="s">
        <v>760</v>
      </c>
      <c r="AY45" t="s">
        <v>760</v>
      </c>
      <c r="BA45" t="s">
        <v>760</v>
      </c>
      <c r="BC45" t="s">
        <v>760</v>
      </c>
      <c r="BE45" t="s">
        <v>760</v>
      </c>
      <c r="BF45" t="s">
        <v>760</v>
      </c>
      <c r="BH45" t="s">
        <v>760</v>
      </c>
      <c r="BI45" t="s">
        <v>760</v>
      </c>
      <c r="BL45" t="s">
        <v>760</v>
      </c>
      <c r="BM45" t="s">
        <v>760</v>
      </c>
      <c r="BQ45" t="s">
        <v>760</v>
      </c>
      <c r="BY45" t="s">
        <v>760</v>
      </c>
      <c r="BZ45" t="s">
        <v>760</v>
      </c>
      <c r="CB45" s="52"/>
      <c r="CC45" t="s">
        <v>1229</v>
      </c>
      <c r="CD45" s="52"/>
      <c r="CE45" t="s">
        <v>949</v>
      </c>
      <c r="CF45" t="s">
        <v>949</v>
      </c>
      <c r="CG45" t="s">
        <v>760</v>
      </c>
      <c r="CL45" t="s">
        <v>760</v>
      </c>
      <c r="CM45" t="s">
        <v>760</v>
      </c>
      <c r="CN45" t="s">
        <v>760</v>
      </c>
      <c r="CO45" t="s">
        <v>760</v>
      </c>
      <c r="CP45" t="s">
        <v>760</v>
      </c>
      <c r="CQ45" t="s">
        <v>760</v>
      </c>
      <c r="CR45" t="s">
        <v>760</v>
      </c>
      <c r="CS45" t="s">
        <v>760</v>
      </c>
      <c r="CT45" t="s">
        <v>760</v>
      </c>
      <c r="CU45" t="s">
        <v>760</v>
      </c>
      <c r="DC45" t="s">
        <v>760</v>
      </c>
    </row>
    <row r="46" spans="15:107" x14ac:dyDescent="0.25">
      <c r="O46" t="s">
        <v>950</v>
      </c>
      <c r="T46" t="s">
        <v>760</v>
      </c>
      <c r="V46" t="s">
        <v>760</v>
      </c>
      <c r="W46" t="s">
        <v>760</v>
      </c>
      <c r="X46" t="s">
        <v>760</v>
      </c>
      <c r="Z46" t="s">
        <v>760</v>
      </c>
      <c r="AA46" t="s">
        <v>760</v>
      </c>
      <c r="AC46" t="s">
        <v>760</v>
      </c>
      <c r="AD46" t="s">
        <v>760</v>
      </c>
      <c r="AE46" t="s">
        <v>760</v>
      </c>
      <c r="AG46" t="s">
        <v>760</v>
      </c>
      <c r="AH46" t="s">
        <v>760</v>
      </c>
      <c r="AI46" t="s">
        <v>760</v>
      </c>
      <c r="AK46" t="s">
        <v>760</v>
      </c>
      <c r="AL46" t="s">
        <v>760</v>
      </c>
      <c r="AO46" t="s">
        <v>760</v>
      </c>
      <c r="AP46" t="s">
        <v>760</v>
      </c>
      <c r="AQ46" t="s">
        <v>799</v>
      </c>
      <c r="AR46" t="s">
        <v>799</v>
      </c>
      <c r="AS46" t="s">
        <v>760</v>
      </c>
      <c r="AT46" t="s">
        <v>760</v>
      </c>
      <c r="AV46" t="s">
        <v>760</v>
      </c>
      <c r="AW46" t="s">
        <v>760</v>
      </c>
      <c r="AY46" t="s">
        <v>760</v>
      </c>
      <c r="BA46" t="s">
        <v>760</v>
      </c>
      <c r="BC46" t="s">
        <v>760</v>
      </c>
      <c r="BE46" t="s">
        <v>760</v>
      </c>
      <c r="BF46" t="s">
        <v>760</v>
      </c>
      <c r="BH46" t="s">
        <v>760</v>
      </c>
      <c r="BI46" t="s">
        <v>760</v>
      </c>
      <c r="BL46" t="s">
        <v>760</v>
      </c>
      <c r="BM46" t="s">
        <v>760</v>
      </c>
      <c r="BQ46" t="s">
        <v>760</v>
      </c>
      <c r="BY46" t="s">
        <v>760</v>
      </c>
      <c r="BZ46" t="s">
        <v>760</v>
      </c>
      <c r="CB46" s="52"/>
      <c r="CC46" t="s">
        <v>1230</v>
      </c>
      <c r="CD46" s="52"/>
      <c r="CE46" t="s">
        <v>950</v>
      </c>
      <c r="CF46" t="s">
        <v>950</v>
      </c>
      <c r="CG46" t="s">
        <v>760</v>
      </c>
      <c r="CL46" t="s">
        <v>760</v>
      </c>
      <c r="CM46" t="s">
        <v>760</v>
      </c>
      <c r="CN46" t="s">
        <v>760</v>
      </c>
      <c r="CO46" t="s">
        <v>760</v>
      </c>
      <c r="CP46" t="s">
        <v>760</v>
      </c>
      <c r="CQ46" t="s">
        <v>760</v>
      </c>
      <c r="CR46" t="s">
        <v>760</v>
      </c>
      <c r="CS46" t="s">
        <v>760</v>
      </c>
      <c r="CT46" t="s">
        <v>760</v>
      </c>
      <c r="CU46" t="s">
        <v>760</v>
      </c>
      <c r="DC46" t="s">
        <v>760</v>
      </c>
    </row>
    <row r="47" spans="15:107" x14ac:dyDescent="0.25">
      <c r="O47" t="s">
        <v>951</v>
      </c>
      <c r="T47" t="s">
        <v>760</v>
      </c>
      <c r="V47" t="s">
        <v>760</v>
      </c>
      <c r="W47" t="s">
        <v>760</v>
      </c>
      <c r="X47" t="s">
        <v>760</v>
      </c>
      <c r="Z47" t="s">
        <v>760</v>
      </c>
      <c r="AA47" t="s">
        <v>760</v>
      </c>
      <c r="AC47" t="s">
        <v>760</v>
      </c>
      <c r="AD47" t="s">
        <v>760</v>
      </c>
      <c r="AE47" t="s">
        <v>760</v>
      </c>
      <c r="AG47" t="s">
        <v>760</v>
      </c>
      <c r="AH47" t="s">
        <v>760</v>
      </c>
      <c r="AI47" t="s">
        <v>760</v>
      </c>
      <c r="AK47" t="s">
        <v>760</v>
      </c>
      <c r="AL47" t="s">
        <v>760</v>
      </c>
      <c r="AO47" t="s">
        <v>760</v>
      </c>
      <c r="AP47" t="s">
        <v>760</v>
      </c>
      <c r="AQ47" t="s">
        <v>800</v>
      </c>
      <c r="AR47" t="s">
        <v>800</v>
      </c>
      <c r="AS47" t="s">
        <v>760</v>
      </c>
      <c r="AT47" t="s">
        <v>760</v>
      </c>
      <c r="AV47" t="s">
        <v>760</v>
      </c>
      <c r="AW47" t="s">
        <v>760</v>
      </c>
      <c r="AY47" t="s">
        <v>760</v>
      </c>
      <c r="BA47" t="s">
        <v>760</v>
      </c>
      <c r="BC47" t="s">
        <v>760</v>
      </c>
      <c r="BE47" t="s">
        <v>760</v>
      </c>
      <c r="BF47" t="s">
        <v>760</v>
      </c>
      <c r="BH47" t="s">
        <v>760</v>
      </c>
      <c r="BI47" t="s">
        <v>760</v>
      </c>
      <c r="BL47" t="s">
        <v>760</v>
      </c>
      <c r="BM47" t="s">
        <v>760</v>
      </c>
      <c r="BQ47" t="s">
        <v>760</v>
      </c>
      <c r="BY47" t="s">
        <v>760</v>
      </c>
      <c r="BZ47" t="s">
        <v>760</v>
      </c>
      <c r="CB47" s="52"/>
      <c r="CC47" t="s">
        <v>1231</v>
      </c>
      <c r="CD47" s="52"/>
      <c r="CE47" t="s">
        <v>951</v>
      </c>
      <c r="CF47" t="s">
        <v>951</v>
      </c>
      <c r="CG47" t="s">
        <v>760</v>
      </c>
      <c r="CL47" t="s">
        <v>760</v>
      </c>
      <c r="CM47" t="s">
        <v>760</v>
      </c>
      <c r="CN47" t="s">
        <v>760</v>
      </c>
      <c r="CO47" t="s">
        <v>760</v>
      </c>
      <c r="CP47" t="s">
        <v>760</v>
      </c>
      <c r="CQ47" t="s">
        <v>760</v>
      </c>
      <c r="CR47" t="s">
        <v>760</v>
      </c>
      <c r="CS47" t="s">
        <v>760</v>
      </c>
      <c r="CT47" t="s">
        <v>760</v>
      </c>
      <c r="CU47" t="s">
        <v>760</v>
      </c>
      <c r="DC47" t="s">
        <v>760</v>
      </c>
    </row>
    <row r="48" spans="15:107" x14ac:dyDescent="0.25">
      <c r="O48" t="s">
        <v>952</v>
      </c>
      <c r="T48" t="s">
        <v>760</v>
      </c>
      <c r="V48" t="s">
        <v>760</v>
      </c>
      <c r="W48" t="s">
        <v>760</v>
      </c>
      <c r="X48" t="s">
        <v>760</v>
      </c>
      <c r="Z48" t="s">
        <v>760</v>
      </c>
      <c r="AA48" t="s">
        <v>760</v>
      </c>
      <c r="AC48" t="s">
        <v>760</v>
      </c>
      <c r="AD48" t="s">
        <v>760</v>
      </c>
      <c r="AE48" t="s">
        <v>760</v>
      </c>
      <c r="AG48" t="s">
        <v>760</v>
      </c>
      <c r="AH48" t="s">
        <v>760</v>
      </c>
      <c r="AI48" t="s">
        <v>760</v>
      </c>
      <c r="AK48" t="s">
        <v>760</v>
      </c>
      <c r="AL48" t="s">
        <v>760</v>
      </c>
      <c r="AO48" t="s">
        <v>760</v>
      </c>
      <c r="AP48" t="s">
        <v>760</v>
      </c>
      <c r="AQ48" t="s">
        <v>801</v>
      </c>
      <c r="AR48" t="s">
        <v>801</v>
      </c>
      <c r="AS48" t="s">
        <v>760</v>
      </c>
      <c r="AT48" t="s">
        <v>760</v>
      </c>
      <c r="AV48" t="s">
        <v>760</v>
      </c>
      <c r="AW48" t="s">
        <v>760</v>
      </c>
      <c r="AY48" t="s">
        <v>760</v>
      </c>
      <c r="BA48" t="s">
        <v>760</v>
      </c>
      <c r="BC48" t="s">
        <v>760</v>
      </c>
      <c r="BE48" t="s">
        <v>760</v>
      </c>
      <c r="BF48" t="s">
        <v>760</v>
      </c>
      <c r="BH48" t="s">
        <v>760</v>
      </c>
      <c r="BI48" t="s">
        <v>760</v>
      </c>
      <c r="BL48" t="s">
        <v>760</v>
      </c>
      <c r="BM48" t="s">
        <v>760</v>
      </c>
      <c r="BQ48" t="s">
        <v>760</v>
      </c>
      <c r="BY48" t="s">
        <v>760</v>
      </c>
      <c r="BZ48" t="s">
        <v>760</v>
      </c>
      <c r="CB48" s="52"/>
      <c r="CC48" t="s">
        <v>1232</v>
      </c>
      <c r="CD48" s="52"/>
      <c r="CE48" t="s">
        <v>952</v>
      </c>
      <c r="CF48" t="s">
        <v>952</v>
      </c>
      <c r="CG48" t="s">
        <v>760</v>
      </c>
      <c r="CL48" t="s">
        <v>760</v>
      </c>
      <c r="CM48" t="s">
        <v>760</v>
      </c>
      <c r="CN48" t="s">
        <v>760</v>
      </c>
      <c r="CO48" t="s">
        <v>760</v>
      </c>
      <c r="CP48" t="s">
        <v>760</v>
      </c>
      <c r="CQ48" t="s">
        <v>760</v>
      </c>
      <c r="CR48" t="s">
        <v>760</v>
      </c>
      <c r="CS48" t="s">
        <v>760</v>
      </c>
      <c r="CT48" t="s">
        <v>760</v>
      </c>
      <c r="CU48" t="s">
        <v>760</v>
      </c>
      <c r="DC48" t="s">
        <v>760</v>
      </c>
    </row>
    <row r="49" spans="15:107" x14ac:dyDescent="0.25">
      <c r="O49" t="s">
        <v>953</v>
      </c>
      <c r="T49" t="s">
        <v>760</v>
      </c>
      <c r="V49" t="s">
        <v>760</v>
      </c>
      <c r="W49" t="s">
        <v>760</v>
      </c>
      <c r="X49" t="s">
        <v>760</v>
      </c>
      <c r="Z49" t="s">
        <v>760</v>
      </c>
      <c r="AA49" t="s">
        <v>760</v>
      </c>
      <c r="AC49" t="s">
        <v>760</v>
      </c>
      <c r="AD49" t="s">
        <v>760</v>
      </c>
      <c r="AE49" t="s">
        <v>760</v>
      </c>
      <c r="AG49" t="s">
        <v>760</v>
      </c>
      <c r="AH49" t="s">
        <v>760</v>
      </c>
      <c r="AI49" t="s">
        <v>760</v>
      </c>
      <c r="AK49" t="s">
        <v>760</v>
      </c>
      <c r="AL49" t="s">
        <v>760</v>
      </c>
      <c r="AO49" t="s">
        <v>760</v>
      </c>
      <c r="AP49" t="s">
        <v>760</v>
      </c>
      <c r="AQ49" t="s">
        <v>802</v>
      </c>
      <c r="AR49" t="s">
        <v>802</v>
      </c>
      <c r="AS49" t="s">
        <v>760</v>
      </c>
      <c r="AT49" t="s">
        <v>760</v>
      </c>
      <c r="AV49" t="s">
        <v>760</v>
      </c>
      <c r="AW49" t="s">
        <v>760</v>
      </c>
      <c r="AY49" t="s">
        <v>760</v>
      </c>
      <c r="BA49" t="s">
        <v>760</v>
      </c>
      <c r="BC49" t="s">
        <v>760</v>
      </c>
      <c r="BE49" t="s">
        <v>760</v>
      </c>
      <c r="BF49" t="s">
        <v>760</v>
      </c>
      <c r="BH49" t="s">
        <v>760</v>
      </c>
      <c r="BI49" t="s">
        <v>760</v>
      </c>
      <c r="BL49" t="s">
        <v>760</v>
      </c>
      <c r="BM49" t="s">
        <v>760</v>
      </c>
      <c r="BQ49" t="s">
        <v>760</v>
      </c>
      <c r="BY49" t="s">
        <v>760</v>
      </c>
      <c r="BZ49" t="s">
        <v>760</v>
      </c>
      <c r="CB49" s="52"/>
      <c r="CC49" t="s">
        <v>1233</v>
      </c>
      <c r="CD49" s="52"/>
      <c r="CE49" t="s">
        <v>953</v>
      </c>
      <c r="CF49" t="s">
        <v>953</v>
      </c>
      <c r="CG49" t="s">
        <v>760</v>
      </c>
      <c r="CL49" t="s">
        <v>760</v>
      </c>
      <c r="CM49" t="s">
        <v>760</v>
      </c>
      <c r="CN49" t="s">
        <v>760</v>
      </c>
      <c r="CO49" t="s">
        <v>760</v>
      </c>
      <c r="CP49" t="s">
        <v>760</v>
      </c>
      <c r="CQ49" t="s">
        <v>760</v>
      </c>
      <c r="CR49" t="s">
        <v>760</v>
      </c>
      <c r="CS49" t="s">
        <v>760</v>
      </c>
      <c r="CT49" t="s">
        <v>760</v>
      </c>
      <c r="CU49" t="s">
        <v>760</v>
      </c>
      <c r="DC49" t="s">
        <v>760</v>
      </c>
    </row>
    <row r="50" spans="15:107" x14ac:dyDescent="0.25">
      <c r="O50" t="s">
        <v>954</v>
      </c>
      <c r="T50" t="s">
        <v>760</v>
      </c>
      <c r="V50" t="s">
        <v>760</v>
      </c>
      <c r="W50" t="s">
        <v>760</v>
      </c>
      <c r="X50" t="s">
        <v>760</v>
      </c>
      <c r="Z50" t="s">
        <v>760</v>
      </c>
      <c r="AA50" t="s">
        <v>760</v>
      </c>
      <c r="AC50" t="s">
        <v>760</v>
      </c>
      <c r="AD50" t="s">
        <v>760</v>
      </c>
      <c r="AE50" t="s">
        <v>760</v>
      </c>
      <c r="AG50" t="s">
        <v>760</v>
      </c>
      <c r="AH50" t="s">
        <v>760</v>
      </c>
      <c r="AI50" t="s">
        <v>760</v>
      </c>
      <c r="AK50" t="s">
        <v>760</v>
      </c>
      <c r="AL50" t="s">
        <v>760</v>
      </c>
      <c r="AO50" t="s">
        <v>760</v>
      </c>
      <c r="AP50" t="s">
        <v>760</v>
      </c>
      <c r="AQ50" t="s">
        <v>803</v>
      </c>
      <c r="AR50" t="s">
        <v>803</v>
      </c>
      <c r="AS50" t="s">
        <v>760</v>
      </c>
      <c r="AT50" t="s">
        <v>760</v>
      </c>
      <c r="AV50" t="s">
        <v>760</v>
      </c>
      <c r="AW50" t="s">
        <v>760</v>
      </c>
      <c r="AY50" t="s">
        <v>760</v>
      </c>
      <c r="BA50" t="s">
        <v>760</v>
      </c>
      <c r="BC50" t="s">
        <v>760</v>
      </c>
      <c r="BE50" t="s">
        <v>760</v>
      </c>
      <c r="BF50" t="s">
        <v>760</v>
      </c>
      <c r="BH50" t="s">
        <v>760</v>
      </c>
      <c r="BI50" t="s">
        <v>760</v>
      </c>
      <c r="BL50" t="s">
        <v>760</v>
      </c>
      <c r="BM50" t="s">
        <v>760</v>
      </c>
      <c r="BQ50" t="s">
        <v>760</v>
      </c>
      <c r="BY50" t="s">
        <v>760</v>
      </c>
      <c r="BZ50" t="s">
        <v>760</v>
      </c>
      <c r="CB50" s="52"/>
      <c r="CC50" t="s">
        <v>1234</v>
      </c>
      <c r="CD50" s="52"/>
      <c r="CE50" t="s">
        <v>954</v>
      </c>
      <c r="CF50" t="s">
        <v>954</v>
      </c>
      <c r="CG50" t="s">
        <v>760</v>
      </c>
      <c r="CL50" t="s">
        <v>760</v>
      </c>
      <c r="CM50" t="s">
        <v>760</v>
      </c>
      <c r="CN50" t="s">
        <v>760</v>
      </c>
      <c r="CO50" t="s">
        <v>760</v>
      </c>
      <c r="CP50" t="s">
        <v>760</v>
      </c>
      <c r="CQ50" t="s">
        <v>760</v>
      </c>
      <c r="CR50" t="s">
        <v>760</v>
      </c>
      <c r="CS50" t="s">
        <v>760</v>
      </c>
      <c r="CT50" t="s">
        <v>760</v>
      </c>
      <c r="CU50" t="s">
        <v>760</v>
      </c>
      <c r="DC50" t="s">
        <v>760</v>
      </c>
    </row>
    <row r="51" spans="15:107" x14ac:dyDescent="0.25">
      <c r="O51" t="s">
        <v>955</v>
      </c>
      <c r="T51" t="s">
        <v>760</v>
      </c>
      <c r="V51" t="s">
        <v>760</v>
      </c>
      <c r="W51" t="s">
        <v>760</v>
      </c>
      <c r="X51" t="s">
        <v>760</v>
      </c>
      <c r="Z51" t="s">
        <v>760</v>
      </c>
      <c r="AA51" t="s">
        <v>760</v>
      </c>
      <c r="AC51" t="s">
        <v>760</v>
      </c>
      <c r="AD51" t="s">
        <v>760</v>
      </c>
      <c r="AE51" t="s">
        <v>760</v>
      </c>
      <c r="AG51" t="s">
        <v>760</v>
      </c>
      <c r="AH51" t="s">
        <v>760</v>
      </c>
      <c r="AI51" t="s">
        <v>760</v>
      </c>
      <c r="AK51" t="s">
        <v>760</v>
      </c>
      <c r="AL51" t="s">
        <v>760</v>
      </c>
      <c r="AO51" t="s">
        <v>760</v>
      </c>
      <c r="AP51" t="s">
        <v>760</v>
      </c>
      <c r="AQ51" t="s">
        <v>804</v>
      </c>
      <c r="AR51" t="s">
        <v>804</v>
      </c>
      <c r="AS51" t="s">
        <v>760</v>
      </c>
      <c r="AT51" t="s">
        <v>760</v>
      </c>
      <c r="AV51" t="s">
        <v>760</v>
      </c>
      <c r="AW51" t="s">
        <v>760</v>
      </c>
      <c r="AY51" t="s">
        <v>760</v>
      </c>
      <c r="BA51" t="s">
        <v>760</v>
      </c>
      <c r="BC51" t="s">
        <v>760</v>
      </c>
      <c r="BE51" t="s">
        <v>760</v>
      </c>
      <c r="BF51" t="s">
        <v>760</v>
      </c>
      <c r="BH51" t="s">
        <v>760</v>
      </c>
      <c r="BI51" t="s">
        <v>760</v>
      </c>
      <c r="BL51" t="s">
        <v>760</v>
      </c>
      <c r="BM51" t="s">
        <v>760</v>
      </c>
      <c r="BQ51" t="s">
        <v>760</v>
      </c>
      <c r="BY51" t="s">
        <v>760</v>
      </c>
      <c r="BZ51" t="s">
        <v>760</v>
      </c>
      <c r="CB51" s="52"/>
      <c r="CC51" t="s">
        <v>1235</v>
      </c>
      <c r="CD51" s="52"/>
      <c r="CE51" t="s">
        <v>955</v>
      </c>
      <c r="CF51" t="s">
        <v>955</v>
      </c>
      <c r="CG51" t="s">
        <v>760</v>
      </c>
      <c r="CL51" t="s">
        <v>760</v>
      </c>
      <c r="CM51" t="s">
        <v>760</v>
      </c>
      <c r="CN51" t="s">
        <v>760</v>
      </c>
      <c r="CO51" t="s">
        <v>760</v>
      </c>
      <c r="CP51" t="s">
        <v>760</v>
      </c>
      <c r="CQ51" t="s">
        <v>760</v>
      </c>
      <c r="CR51" t="s">
        <v>760</v>
      </c>
      <c r="CS51" t="s">
        <v>760</v>
      </c>
      <c r="CT51" t="s">
        <v>760</v>
      </c>
      <c r="CU51" t="s">
        <v>760</v>
      </c>
      <c r="DC51" t="s">
        <v>760</v>
      </c>
    </row>
    <row r="52" spans="15:107" x14ac:dyDescent="0.25">
      <c r="O52" t="s">
        <v>956</v>
      </c>
      <c r="T52" t="s">
        <v>760</v>
      </c>
      <c r="V52" t="s">
        <v>760</v>
      </c>
      <c r="W52" t="s">
        <v>760</v>
      </c>
      <c r="X52" t="s">
        <v>760</v>
      </c>
      <c r="Z52" t="s">
        <v>760</v>
      </c>
      <c r="AA52" t="s">
        <v>760</v>
      </c>
      <c r="AC52" t="s">
        <v>760</v>
      </c>
      <c r="AD52" t="s">
        <v>760</v>
      </c>
      <c r="AE52" t="s">
        <v>760</v>
      </c>
      <c r="AG52" t="s">
        <v>760</v>
      </c>
      <c r="AH52" t="s">
        <v>760</v>
      </c>
      <c r="AI52" t="s">
        <v>760</v>
      </c>
      <c r="AK52" t="s">
        <v>760</v>
      </c>
      <c r="AL52" t="s">
        <v>760</v>
      </c>
      <c r="AO52" t="s">
        <v>760</v>
      </c>
      <c r="AP52" t="s">
        <v>760</v>
      </c>
      <c r="AQ52" t="s">
        <v>805</v>
      </c>
      <c r="AR52" t="s">
        <v>805</v>
      </c>
      <c r="AS52" t="s">
        <v>760</v>
      </c>
      <c r="AT52" t="s">
        <v>760</v>
      </c>
      <c r="AV52" t="s">
        <v>760</v>
      </c>
      <c r="AW52" t="s">
        <v>760</v>
      </c>
      <c r="AY52" t="s">
        <v>760</v>
      </c>
      <c r="BA52" t="s">
        <v>760</v>
      </c>
      <c r="BC52" t="s">
        <v>760</v>
      </c>
      <c r="BE52" t="s">
        <v>760</v>
      </c>
      <c r="BF52" t="s">
        <v>760</v>
      </c>
      <c r="BH52" t="s">
        <v>760</v>
      </c>
      <c r="BI52" t="s">
        <v>760</v>
      </c>
      <c r="BL52" t="s">
        <v>760</v>
      </c>
      <c r="BM52" t="s">
        <v>760</v>
      </c>
      <c r="BQ52" t="s">
        <v>760</v>
      </c>
      <c r="BY52" t="s">
        <v>760</v>
      </c>
      <c r="BZ52" t="s">
        <v>760</v>
      </c>
      <c r="CB52" s="52"/>
      <c r="CC52" t="s">
        <v>1236</v>
      </c>
      <c r="CD52" s="52"/>
      <c r="CE52" t="s">
        <v>956</v>
      </c>
      <c r="CF52" t="s">
        <v>956</v>
      </c>
      <c r="CG52" t="s">
        <v>760</v>
      </c>
      <c r="CL52" t="s">
        <v>760</v>
      </c>
      <c r="CM52" t="s">
        <v>760</v>
      </c>
      <c r="CN52" t="s">
        <v>760</v>
      </c>
      <c r="CO52" t="s">
        <v>760</v>
      </c>
      <c r="CP52" t="s">
        <v>760</v>
      </c>
      <c r="CQ52" t="s">
        <v>760</v>
      </c>
      <c r="CR52" t="s">
        <v>760</v>
      </c>
      <c r="CS52" t="s">
        <v>760</v>
      </c>
      <c r="CT52" t="s">
        <v>760</v>
      </c>
      <c r="CU52" t="s">
        <v>760</v>
      </c>
      <c r="DC52" t="s">
        <v>760</v>
      </c>
    </row>
    <row r="53" spans="15:107" x14ac:dyDescent="0.25">
      <c r="O53" t="s">
        <v>957</v>
      </c>
      <c r="T53" t="s">
        <v>760</v>
      </c>
      <c r="V53" t="s">
        <v>760</v>
      </c>
      <c r="W53" t="s">
        <v>760</v>
      </c>
      <c r="X53" t="s">
        <v>760</v>
      </c>
      <c r="Z53" t="s">
        <v>760</v>
      </c>
      <c r="AA53" t="s">
        <v>760</v>
      </c>
      <c r="AC53" t="s">
        <v>760</v>
      </c>
      <c r="AD53" t="s">
        <v>760</v>
      </c>
      <c r="AE53" t="s">
        <v>760</v>
      </c>
      <c r="AG53" t="s">
        <v>760</v>
      </c>
      <c r="AH53" t="s">
        <v>760</v>
      </c>
      <c r="AI53" t="s">
        <v>760</v>
      </c>
      <c r="AK53" t="s">
        <v>760</v>
      </c>
      <c r="AL53" t="s">
        <v>760</v>
      </c>
      <c r="AO53" t="s">
        <v>760</v>
      </c>
      <c r="AP53" t="s">
        <v>760</v>
      </c>
      <c r="AQ53" t="s">
        <v>806</v>
      </c>
      <c r="AR53" t="s">
        <v>806</v>
      </c>
      <c r="AS53" t="s">
        <v>760</v>
      </c>
      <c r="AT53" t="s">
        <v>760</v>
      </c>
      <c r="AV53" t="s">
        <v>760</v>
      </c>
      <c r="AW53" t="s">
        <v>760</v>
      </c>
      <c r="AY53" t="s">
        <v>760</v>
      </c>
      <c r="BA53" t="s">
        <v>760</v>
      </c>
      <c r="BC53" t="s">
        <v>760</v>
      </c>
      <c r="BE53" t="s">
        <v>760</v>
      </c>
      <c r="BF53" t="s">
        <v>760</v>
      </c>
      <c r="BH53" t="s">
        <v>760</v>
      </c>
      <c r="BI53" t="s">
        <v>760</v>
      </c>
      <c r="BL53" t="s">
        <v>760</v>
      </c>
      <c r="BM53" t="s">
        <v>760</v>
      </c>
      <c r="BQ53" t="s">
        <v>760</v>
      </c>
      <c r="BY53" t="s">
        <v>760</v>
      </c>
      <c r="BZ53" t="s">
        <v>760</v>
      </c>
      <c r="CB53" s="52"/>
      <c r="CC53" t="s">
        <v>1237</v>
      </c>
      <c r="CD53" s="52"/>
      <c r="CE53" t="s">
        <v>957</v>
      </c>
      <c r="CF53" t="s">
        <v>957</v>
      </c>
      <c r="CG53" t="s">
        <v>760</v>
      </c>
      <c r="CL53" t="s">
        <v>760</v>
      </c>
      <c r="CM53" t="s">
        <v>760</v>
      </c>
      <c r="CN53" t="s">
        <v>760</v>
      </c>
      <c r="CO53" t="s">
        <v>760</v>
      </c>
      <c r="CP53" t="s">
        <v>760</v>
      </c>
      <c r="CQ53" t="s">
        <v>760</v>
      </c>
      <c r="CR53" t="s">
        <v>760</v>
      </c>
      <c r="CS53" t="s">
        <v>760</v>
      </c>
      <c r="CT53" t="s">
        <v>760</v>
      </c>
      <c r="CU53" t="s">
        <v>760</v>
      </c>
      <c r="DC53" t="s">
        <v>760</v>
      </c>
    </row>
    <row r="54" spans="15:107" x14ac:dyDescent="0.25">
      <c r="O54" t="s">
        <v>958</v>
      </c>
      <c r="T54" t="s">
        <v>760</v>
      </c>
      <c r="V54" t="s">
        <v>760</v>
      </c>
      <c r="W54" t="s">
        <v>760</v>
      </c>
      <c r="X54" t="s">
        <v>760</v>
      </c>
      <c r="Z54" t="s">
        <v>760</v>
      </c>
      <c r="AA54" t="s">
        <v>760</v>
      </c>
      <c r="AC54" t="s">
        <v>760</v>
      </c>
      <c r="AD54" t="s">
        <v>760</v>
      </c>
      <c r="AE54" t="s">
        <v>760</v>
      </c>
      <c r="AG54" t="s">
        <v>760</v>
      </c>
      <c r="AH54" t="s">
        <v>760</v>
      </c>
      <c r="AI54" t="s">
        <v>760</v>
      </c>
      <c r="AK54" t="s">
        <v>760</v>
      </c>
      <c r="AL54" t="s">
        <v>760</v>
      </c>
      <c r="AO54" t="s">
        <v>760</v>
      </c>
      <c r="AP54" t="s">
        <v>760</v>
      </c>
      <c r="AQ54" t="s">
        <v>807</v>
      </c>
      <c r="AR54" t="s">
        <v>807</v>
      </c>
      <c r="AS54" t="s">
        <v>760</v>
      </c>
      <c r="AT54" t="s">
        <v>760</v>
      </c>
      <c r="AV54" t="s">
        <v>760</v>
      </c>
      <c r="AW54" t="s">
        <v>760</v>
      </c>
      <c r="AY54" t="s">
        <v>760</v>
      </c>
      <c r="BA54" t="s">
        <v>760</v>
      </c>
      <c r="BC54" t="s">
        <v>760</v>
      </c>
      <c r="BE54" t="s">
        <v>760</v>
      </c>
      <c r="BF54" t="s">
        <v>760</v>
      </c>
      <c r="BH54" t="s">
        <v>760</v>
      </c>
      <c r="BI54" t="s">
        <v>760</v>
      </c>
      <c r="BL54" t="s">
        <v>760</v>
      </c>
      <c r="BM54" t="s">
        <v>760</v>
      </c>
      <c r="BQ54" t="s">
        <v>760</v>
      </c>
      <c r="BY54" t="s">
        <v>760</v>
      </c>
      <c r="BZ54" t="s">
        <v>760</v>
      </c>
      <c r="CB54" s="52"/>
      <c r="CC54" t="s">
        <v>1238</v>
      </c>
      <c r="CD54" s="52"/>
      <c r="CE54" t="s">
        <v>958</v>
      </c>
      <c r="CF54" t="s">
        <v>958</v>
      </c>
      <c r="CG54" t="s">
        <v>760</v>
      </c>
      <c r="CL54" t="s">
        <v>760</v>
      </c>
      <c r="CM54" t="s">
        <v>760</v>
      </c>
      <c r="CN54" t="s">
        <v>760</v>
      </c>
      <c r="CO54" t="s">
        <v>760</v>
      </c>
      <c r="CP54" t="s">
        <v>760</v>
      </c>
      <c r="CQ54" t="s">
        <v>760</v>
      </c>
      <c r="CR54" t="s">
        <v>760</v>
      </c>
      <c r="CS54" t="s">
        <v>760</v>
      </c>
      <c r="CT54" t="s">
        <v>760</v>
      </c>
      <c r="CU54" t="s">
        <v>760</v>
      </c>
      <c r="DC54" t="s">
        <v>760</v>
      </c>
    </row>
    <row r="55" spans="15:107" x14ac:dyDescent="0.25">
      <c r="O55" t="s">
        <v>959</v>
      </c>
      <c r="T55" t="s">
        <v>760</v>
      </c>
      <c r="V55" t="s">
        <v>760</v>
      </c>
      <c r="W55" t="s">
        <v>760</v>
      </c>
      <c r="X55" t="s">
        <v>760</v>
      </c>
      <c r="Z55" t="s">
        <v>760</v>
      </c>
      <c r="AA55" t="s">
        <v>760</v>
      </c>
      <c r="AC55" t="s">
        <v>760</v>
      </c>
      <c r="AD55" t="s">
        <v>760</v>
      </c>
      <c r="AE55" t="s">
        <v>760</v>
      </c>
      <c r="AG55" t="s">
        <v>760</v>
      </c>
      <c r="AH55" t="s">
        <v>760</v>
      </c>
      <c r="AI55" t="s">
        <v>760</v>
      </c>
      <c r="AK55" t="s">
        <v>760</v>
      </c>
      <c r="AL55" t="s">
        <v>760</v>
      </c>
      <c r="AO55" t="s">
        <v>760</v>
      </c>
      <c r="AP55" t="s">
        <v>760</v>
      </c>
      <c r="AQ55" t="s">
        <v>808</v>
      </c>
      <c r="AR55" t="s">
        <v>808</v>
      </c>
      <c r="AS55" t="s">
        <v>760</v>
      </c>
      <c r="AT55" t="s">
        <v>760</v>
      </c>
      <c r="AV55" t="s">
        <v>760</v>
      </c>
      <c r="AW55" t="s">
        <v>760</v>
      </c>
      <c r="AY55" t="s">
        <v>760</v>
      </c>
      <c r="BA55" t="s">
        <v>760</v>
      </c>
      <c r="BC55" t="s">
        <v>760</v>
      </c>
      <c r="BE55" t="s">
        <v>760</v>
      </c>
      <c r="BF55" t="s">
        <v>760</v>
      </c>
      <c r="BH55" t="s">
        <v>760</v>
      </c>
      <c r="BI55" t="s">
        <v>760</v>
      </c>
      <c r="BL55" t="s">
        <v>760</v>
      </c>
      <c r="BM55" t="s">
        <v>760</v>
      </c>
      <c r="BQ55" t="s">
        <v>760</v>
      </c>
      <c r="BY55" t="s">
        <v>760</v>
      </c>
      <c r="BZ55" t="s">
        <v>760</v>
      </c>
      <c r="CB55" s="52"/>
      <c r="CC55" t="s">
        <v>1239</v>
      </c>
      <c r="CD55" s="52"/>
      <c r="CE55" t="s">
        <v>959</v>
      </c>
      <c r="CF55" t="s">
        <v>959</v>
      </c>
      <c r="CG55" t="s">
        <v>760</v>
      </c>
      <c r="CL55" t="s">
        <v>760</v>
      </c>
      <c r="CM55" t="s">
        <v>760</v>
      </c>
      <c r="CN55" t="s">
        <v>760</v>
      </c>
      <c r="CO55" t="s">
        <v>760</v>
      </c>
      <c r="CP55" t="s">
        <v>760</v>
      </c>
      <c r="CQ55" t="s">
        <v>760</v>
      </c>
      <c r="CR55" t="s">
        <v>760</v>
      </c>
      <c r="CS55" t="s">
        <v>760</v>
      </c>
      <c r="CT55" t="s">
        <v>760</v>
      </c>
      <c r="CU55" t="s">
        <v>760</v>
      </c>
      <c r="DC55" t="s">
        <v>760</v>
      </c>
    </row>
    <row r="56" spans="15:107" x14ac:dyDescent="0.25">
      <c r="O56" t="s">
        <v>960</v>
      </c>
      <c r="T56" t="s">
        <v>760</v>
      </c>
      <c r="V56" t="s">
        <v>760</v>
      </c>
      <c r="W56" t="s">
        <v>760</v>
      </c>
      <c r="X56" t="s">
        <v>760</v>
      </c>
      <c r="Z56" t="s">
        <v>760</v>
      </c>
      <c r="AA56" t="s">
        <v>760</v>
      </c>
      <c r="AC56" t="s">
        <v>760</v>
      </c>
      <c r="AD56" t="s">
        <v>760</v>
      </c>
      <c r="AE56" t="s">
        <v>760</v>
      </c>
      <c r="AG56" t="s">
        <v>760</v>
      </c>
      <c r="AH56" t="s">
        <v>760</v>
      </c>
      <c r="AI56" t="s">
        <v>760</v>
      </c>
      <c r="AK56" t="s">
        <v>760</v>
      </c>
      <c r="AL56" t="s">
        <v>760</v>
      </c>
      <c r="AO56" t="s">
        <v>760</v>
      </c>
      <c r="AP56" t="s">
        <v>760</v>
      </c>
      <c r="AQ56" t="s">
        <v>809</v>
      </c>
      <c r="AR56" t="s">
        <v>809</v>
      </c>
      <c r="AS56" t="s">
        <v>760</v>
      </c>
      <c r="AT56" t="s">
        <v>760</v>
      </c>
      <c r="AV56" t="s">
        <v>760</v>
      </c>
      <c r="AW56" t="s">
        <v>760</v>
      </c>
      <c r="AY56" t="s">
        <v>760</v>
      </c>
      <c r="BA56" t="s">
        <v>760</v>
      </c>
      <c r="BC56" t="s">
        <v>760</v>
      </c>
      <c r="BE56" t="s">
        <v>760</v>
      </c>
      <c r="BF56" t="s">
        <v>760</v>
      </c>
      <c r="BH56" t="s">
        <v>760</v>
      </c>
      <c r="BI56" t="s">
        <v>760</v>
      </c>
      <c r="BL56" t="s">
        <v>760</v>
      </c>
      <c r="BM56" t="s">
        <v>760</v>
      </c>
      <c r="BQ56" t="s">
        <v>760</v>
      </c>
      <c r="BY56" t="s">
        <v>760</v>
      </c>
      <c r="BZ56" t="s">
        <v>760</v>
      </c>
      <c r="CB56" s="52"/>
      <c r="CC56" t="s">
        <v>1240</v>
      </c>
      <c r="CD56" s="52"/>
      <c r="CE56" t="s">
        <v>960</v>
      </c>
      <c r="CF56" t="s">
        <v>960</v>
      </c>
      <c r="CG56" t="s">
        <v>760</v>
      </c>
      <c r="CL56" t="s">
        <v>760</v>
      </c>
      <c r="CM56" t="s">
        <v>760</v>
      </c>
      <c r="CN56" t="s">
        <v>760</v>
      </c>
      <c r="CO56" t="s">
        <v>760</v>
      </c>
      <c r="CP56" t="s">
        <v>760</v>
      </c>
      <c r="CQ56" t="s">
        <v>760</v>
      </c>
      <c r="CR56" t="s">
        <v>760</v>
      </c>
      <c r="CS56" t="s">
        <v>760</v>
      </c>
      <c r="CT56" t="s">
        <v>760</v>
      </c>
      <c r="CU56" t="s">
        <v>760</v>
      </c>
      <c r="DC56" t="s">
        <v>760</v>
      </c>
    </row>
    <row r="57" spans="15:107" x14ac:dyDescent="0.25">
      <c r="O57" t="s">
        <v>961</v>
      </c>
      <c r="T57" t="s">
        <v>760</v>
      </c>
      <c r="V57" t="s">
        <v>760</v>
      </c>
      <c r="W57" t="s">
        <v>760</v>
      </c>
      <c r="X57" t="s">
        <v>760</v>
      </c>
      <c r="Z57" t="s">
        <v>760</v>
      </c>
      <c r="AA57" t="s">
        <v>760</v>
      </c>
      <c r="AC57" t="s">
        <v>760</v>
      </c>
      <c r="AD57" t="s">
        <v>760</v>
      </c>
      <c r="AE57" t="s">
        <v>760</v>
      </c>
      <c r="AG57" t="s">
        <v>760</v>
      </c>
      <c r="AH57" t="s">
        <v>760</v>
      </c>
      <c r="AI57" t="s">
        <v>760</v>
      </c>
      <c r="AK57" t="s">
        <v>760</v>
      </c>
      <c r="AL57" t="s">
        <v>760</v>
      </c>
      <c r="AO57" t="s">
        <v>760</v>
      </c>
      <c r="AP57" t="s">
        <v>760</v>
      </c>
      <c r="AQ57" t="s">
        <v>810</v>
      </c>
      <c r="AR57" t="s">
        <v>810</v>
      </c>
      <c r="AS57" t="s">
        <v>760</v>
      </c>
      <c r="AT57" t="s">
        <v>760</v>
      </c>
      <c r="AV57" t="s">
        <v>760</v>
      </c>
      <c r="AW57" t="s">
        <v>760</v>
      </c>
      <c r="AY57" t="s">
        <v>760</v>
      </c>
      <c r="BA57" t="s">
        <v>760</v>
      </c>
      <c r="BC57" t="s">
        <v>760</v>
      </c>
      <c r="BE57" t="s">
        <v>760</v>
      </c>
      <c r="BF57" t="s">
        <v>760</v>
      </c>
      <c r="BH57" t="s">
        <v>760</v>
      </c>
      <c r="BI57" t="s">
        <v>760</v>
      </c>
      <c r="BL57" t="s">
        <v>760</v>
      </c>
      <c r="BM57" t="s">
        <v>760</v>
      </c>
      <c r="BQ57" t="s">
        <v>760</v>
      </c>
      <c r="BY57" t="s">
        <v>760</v>
      </c>
      <c r="BZ57" t="s">
        <v>760</v>
      </c>
      <c r="CB57" s="52"/>
      <c r="CC57" t="s">
        <v>1241</v>
      </c>
      <c r="CD57" s="52"/>
      <c r="CE57" t="s">
        <v>961</v>
      </c>
      <c r="CF57" t="s">
        <v>961</v>
      </c>
      <c r="CG57" t="s">
        <v>760</v>
      </c>
      <c r="CL57" t="s">
        <v>760</v>
      </c>
      <c r="CM57" t="s">
        <v>760</v>
      </c>
      <c r="CN57" t="s">
        <v>760</v>
      </c>
      <c r="CO57" t="s">
        <v>760</v>
      </c>
      <c r="CP57" t="s">
        <v>760</v>
      </c>
      <c r="CQ57" t="s">
        <v>760</v>
      </c>
      <c r="CR57" t="s">
        <v>760</v>
      </c>
      <c r="CS57" t="s">
        <v>760</v>
      </c>
      <c r="CT57" t="s">
        <v>760</v>
      </c>
      <c r="CU57" t="s">
        <v>760</v>
      </c>
      <c r="DC57" t="s">
        <v>760</v>
      </c>
    </row>
    <row r="58" spans="15:107" x14ac:dyDescent="0.25">
      <c r="O58" t="s">
        <v>962</v>
      </c>
      <c r="T58" t="s">
        <v>760</v>
      </c>
      <c r="V58" t="s">
        <v>760</v>
      </c>
      <c r="W58" t="s">
        <v>760</v>
      </c>
      <c r="X58" t="s">
        <v>760</v>
      </c>
      <c r="Z58" t="s">
        <v>760</v>
      </c>
      <c r="AA58" t="s">
        <v>760</v>
      </c>
      <c r="AC58" t="s">
        <v>760</v>
      </c>
      <c r="AD58" t="s">
        <v>760</v>
      </c>
      <c r="AE58" t="s">
        <v>760</v>
      </c>
      <c r="AG58" t="s">
        <v>760</v>
      </c>
      <c r="AH58" t="s">
        <v>760</v>
      </c>
      <c r="AI58" t="s">
        <v>760</v>
      </c>
      <c r="AK58" t="s">
        <v>760</v>
      </c>
      <c r="AL58" t="s">
        <v>760</v>
      </c>
      <c r="AO58" t="s">
        <v>760</v>
      </c>
      <c r="AP58" t="s">
        <v>760</v>
      </c>
      <c r="AQ58" t="s">
        <v>811</v>
      </c>
      <c r="AR58" t="s">
        <v>811</v>
      </c>
      <c r="AS58" t="s">
        <v>760</v>
      </c>
      <c r="AT58" t="s">
        <v>760</v>
      </c>
      <c r="AV58" t="s">
        <v>760</v>
      </c>
      <c r="AW58" t="s">
        <v>760</v>
      </c>
      <c r="AY58" t="s">
        <v>760</v>
      </c>
      <c r="BA58" t="s">
        <v>760</v>
      </c>
      <c r="BC58" t="s">
        <v>760</v>
      </c>
      <c r="BE58" t="s">
        <v>760</v>
      </c>
      <c r="BF58" t="s">
        <v>760</v>
      </c>
      <c r="BH58" t="s">
        <v>760</v>
      </c>
      <c r="BI58" t="s">
        <v>760</v>
      </c>
      <c r="BL58" t="s">
        <v>760</v>
      </c>
      <c r="BM58" t="s">
        <v>760</v>
      </c>
      <c r="BQ58" t="s">
        <v>760</v>
      </c>
      <c r="BY58" t="s">
        <v>760</v>
      </c>
      <c r="BZ58" t="s">
        <v>760</v>
      </c>
      <c r="CB58" s="52"/>
      <c r="CC58" t="s">
        <v>1242</v>
      </c>
      <c r="CD58" s="52"/>
      <c r="CE58" t="s">
        <v>962</v>
      </c>
      <c r="CF58" t="s">
        <v>962</v>
      </c>
      <c r="CG58" t="s">
        <v>760</v>
      </c>
      <c r="CL58" t="s">
        <v>760</v>
      </c>
      <c r="CM58" t="s">
        <v>760</v>
      </c>
      <c r="CN58" t="s">
        <v>760</v>
      </c>
      <c r="CO58" t="s">
        <v>760</v>
      </c>
      <c r="CP58" t="s">
        <v>760</v>
      </c>
      <c r="CQ58" t="s">
        <v>760</v>
      </c>
      <c r="CR58" t="s">
        <v>760</v>
      </c>
      <c r="CS58" t="s">
        <v>760</v>
      </c>
      <c r="CT58" t="s">
        <v>760</v>
      </c>
      <c r="CU58" t="s">
        <v>760</v>
      </c>
      <c r="DC58" t="s">
        <v>760</v>
      </c>
    </row>
    <row r="59" spans="15:107" x14ac:dyDescent="0.25">
      <c r="O59" t="s">
        <v>963</v>
      </c>
      <c r="T59" t="s">
        <v>760</v>
      </c>
      <c r="V59" t="s">
        <v>760</v>
      </c>
      <c r="W59" t="s">
        <v>760</v>
      </c>
      <c r="X59" t="s">
        <v>760</v>
      </c>
      <c r="Z59" t="s">
        <v>760</v>
      </c>
      <c r="AA59" t="s">
        <v>760</v>
      </c>
      <c r="AC59" t="s">
        <v>760</v>
      </c>
      <c r="AD59" t="s">
        <v>760</v>
      </c>
      <c r="AE59" t="s">
        <v>760</v>
      </c>
      <c r="AG59" t="s">
        <v>760</v>
      </c>
      <c r="AH59" t="s">
        <v>760</v>
      </c>
      <c r="AI59" t="s">
        <v>760</v>
      </c>
      <c r="AK59" t="s">
        <v>760</v>
      </c>
      <c r="AL59" t="s">
        <v>760</v>
      </c>
      <c r="AO59" t="s">
        <v>760</v>
      </c>
      <c r="AP59" t="s">
        <v>760</v>
      </c>
      <c r="AQ59" t="s">
        <v>812</v>
      </c>
      <c r="AR59" t="s">
        <v>812</v>
      </c>
      <c r="AS59" t="s">
        <v>760</v>
      </c>
      <c r="AT59" t="s">
        <v>760</v>
      </c>
      <c r="AV59" t="s">
        <v>760</v>
      </c>
      <c r="AW59" t="s">
        <v>760</v>
      </c>
      <c r="AY59" t="s">
        <v>760</v>
      </c>
      <c r="BA59" t="s">
        <v>760</v>
      </c>
      <c r="BC59" t="s">
        <v>760</v>
      </c>
      <c r="BE59" t="s">
        <v>760</v>
      </c>
      <c r="BF59" t="s">
        <v>760</v>
      </c>
      <c r="BH59" t="s">
        <v>760</v>
      </c>
      <c r="BI59" t="s">
        <v>760</v>
      </c>
      <c r="BL59" t="s">
        <v>760</v>
      </c>
      <c r="BM59" t="s">
        <v>760</v>
      </c>
      <c r="BQ59" t="s">
        <v>760</v>
      </c>
      <c r="BY59" t="s">
        <v>760</v>
      </c>
      <c r="BZ59" t="s">
        <v>760</v>
      </c>
      <c r="CB59" s="52"/>
      <c r="CC59" t="s">
        <v>1243</v>
      </c>
      <c r="CD59" s="52"/>
      <c r="CE59" t="s">
        <v>963</v>
      </c>
      <c r="CF59" t="s">
        <v>963</v>
      </c>
      <c r="CG59" t="s">
        <v>760</v>
      </c>
      <c r="CL59" t="s">
        <v>760</v>
      </c>
      <c r="CM59" t="s">
        <v>760</v>
      </c>
      <c r="CN59" t="s">
        <v>760</v>
      </c>
      <c r="CO59" t="s">
        <v>760</v>
      </c>
      <c r="CP59" t="s">
        <v>760</v>
      </c>
      <c r="CQ59" t="s">
        <v>760</v>
      </c>
      <c r="CR59" t="s">
        <v>760</v>
      </c>
      <c r="CS59" t="s">
        <v>760</v>
      </c>
      <c r="CT59" t="s">
        <v>760</v>
      </c>
      <c r="CU59" t="s">
        <v>760</v>
      </c>
      <c r="DC59" t="s">
        <v>760</v>
      </c>
    </row>
    <row r="60" spans="15:107" x14ac:dyDescent="0.25">
      <c r="O60" t="s">
        <v>964</v>
      </c>
      <c r="T60" t="s">
        <v>760</v>
      </c>
      <c r="V60" t="s">
        <v>760</v>
      </c>
      <c r="W60" t="s">
        <v>760</v>
      </c>
      <c r="X60" t="s">
        <v>760</v>
      </c>
      <c r="Z60" t="s">
        <v>760</v>
      </c>
      <c r="AA60" t="s">
        <v>760</v>
      </c>
      <c r="AC60" t="s">
        <v>760</v>
      </c>
      <c r="AD60" t="s">
        <v>760</v>
      </c>
      <c r="AE60" t="s">
        <v>760</v>
      </c>
      <c r="AG60" t="s">
        <v>760</v>
      </c>
      <c r="AH60" t="s">
        <v>760</v>
      </c>
      <c r="AI60" t="s">
        <v>760</v>
      </c>
      <c r="AK60" t="s">
        <v>760</v>
      </c>
      <c r="AL60" t="s">
        <v>760</v>
      </c>
      <c r="AO60" t="s">
        <v>760</v>
      </c>
      <c r="AP60" t="s">
        <v>760</v>
      </c>
      <c r="AQ60" t="s">
        <v>813</v>
      </c>
      <c r="AR60" t="s">
        <v>813</v>
      </c>
      <c r="AS60" t="s">
        <v>760</v>
      </c>
      <c r="AT60" t="s">
        <v>760</v>
      </c>
      <c r="AV60" t="s">
        <v>760</v>
      </c>
      <c r="AW60" t="s">
        <v>760</v>
      </c>
      <c r="AY60" t="s">
        <v>760</v>
      </c>
      <c r="BA60" t="s">
        <v>760</v>
      </c>
      <c r="BC60" t="s">
        <v>760</v>
      </c>
      <c r="BE60" t="s">
        <v>760</v>
      </c>
      <c r="BF60" t="s">
        <v>760</v>
      </c>
      <c r="BH60" t="s">
        <v>760</v>
      </c>
      <c r="BI60" t="s">
        <v>760</v>
      </c>
      <c r="BL60" t="s">
        <v>760</v>
      </c>
      <c r="BM60" t="s">
        <v>760</v>
      </c>
      <c r="BQ60" t="s">
        <v>760</v>
      </c>
      <c r="BY60" t="s">
        <v>760</v>
      </c>
      <c r="BZ60" t="s">
        <v>760</v>
      </c>
      <c r="CB60" s="52"/>
      <c r="CC60" t="s">
        <v>1244</v>
      </c>
      <c r="CD60" s="52"/>
      <c r="CE60" t="s">
        <v>964</v>
      </c>
      <c r="CF60" t="s">
        <v>964</v>
      </c>
      <c r="CG60" t="s">
        <v>760</v>
      </c>
      <c r="CL60" t="s">
        <v>760</v>
      </c>
      <c r="CM60" t="s">
        <v>760</v>
      </c>
      <c r="CN60" t="s">
        <v>760</v>
      </c>
      <c r="CO60" t="s">
        <v>760</v>
      </c>
      <c r="CP60" t="s">
        <v>760</v>
      </c>
      <c r="CQ60" t="s">
        <v>760</v>
      </c>
      <c r="CR60" t="s">
        <v>760</v>
      </c>
      <c r="CS60" t="s">
        <v>760</v>
      </c>
      <c r="CT60" t="s">
        <v>760</v>
      </c>
      <c r="CU60" t="s">
        <v>760</v>
      </c>
      <c r="DC60" t="s">
        <v>760</v>
      </c>
    </row>
    <row r="61" spans="15:107" x14ac:dyDescent="0.25">
      <c r="O61" t="s">
        <v>965</v>
      </c>
      <c r="T61" t="s">
        <v>760</v>
      </c>
      <c r="V61" t="s">
        <v>760</v>
      </c>
      <c r="W61" t="s">
        <v>760</v>
      </c>
      <c r="X61" t="s">
        <v>760</v>
      </c>
      <c r="Z61" t="s">
        <v>760</v>
      </c>
      <c r="AA61" t="s">
        <v>760</v>
      </c>
      <c r="AC61" t="s">
        <v>760</v>
      </c>
      <c r="AD61" t="s">
        <v>760</v>
      </c>
      <c r="AE61" t="s">
        <v>760</v>
      </c>
      <c r="AG61" t="s">
        <v>760</v>
      </c>
      <c r="AH61" t="s">
        <v>760</v>
      </c>
      <c r="AI61" t="s">
        <v>760</v>
      </c>
      <c r="AK61" t="s">
        <v>760</v>
      </c>
      <c r="AL61" t="s">
        <v>760</v>
      </c>
      <c r="AO61" t="s">
        <v>760</v>
      </c>
      <c r="AP61" t="s">
        <v>760</v>
      </c>
      <c r="AQ61" t="s">
        <v>814</v>
      </c>
      <c r="AR61" t="s">
        <v>814</v>
      </c>
      <c r="AS61" t="s">
        <v>760</v>
      </c>
      <c r="AT61" t="s">
        <v>760</v>
      </c>
      <c r="AV61" t="s">
        <v>760</v>
      </c>
      <c r="AW61" t="s">
        <v>760</v>
      </c>
      <c r="AY61" t="s">
        <v>760</v>
      </c>
      <c r="BA61" t="s">
        <v>760</v>
      </c>
      <c r="BC61" t="s">
        <v>760</v>
      </c>
      <c r="BE61" t="s">
        <v>760</v>
      </c>
      <c r="BF61" t="s">
        <v>760</v>
      </c>
      <c r="BH61" t="s">
        <v>760</v>
      </c>
      <c r="BI61" t="s">
        <v>760</v>
      </c>
      <c r="BL61" t="s">
        <v>760</v>
      </c>
      <c r="BM61" t="s">
        <v>760</v>
      </c>
      <c r="BQ61" t="s">
        <v>760</v>
      </c>
      <c r="BY61" t="s">
        <v>760</v>
      </c>
      <c r="BZ61" t="s">
        <v>760</v>
      </c>
      <c r="CB61" s="52"/>
      <c r="CC61" t="s">
        <v>1245</v>
      </c>
      <c r="CD61" s="52"/>
      <c r="CE61" t="s">
        <v>965</v>
      </c>
      <c r="CF61" t="s">
        <v>965</v>
      </c>
      <c r="CG61" t="s">
        <v>760</v>
      </c>
      <c r="CL61" t="s">
        <v>760</v>
      </c>
      <c r="CM61" t="s">
        <v>760</v>
      </c>
      <c r="CN61" t="s">
        <v>760</v>
      </c>
      <c r="CO61" t="s">
        <v>760</v>
      </c>
      <c r="CP61" t="s">
        <v>760</v>
      </c>
      <c r="CQ61" t="s">
        <v>760</v>
      </c>
      <c r="CR61" t="s">
        <v>760</v>
      </c>
      <c r="CS61" t="s">
        <v>760</v>
      </c>
      <c r="CT61" t="s">
        <v>760</v>
      </c>
      <c r="CU61" t="s">
        <v>760</v>
      </c>
      <c r="DC61" t="s">
        <v>760</v>
      </c>
    </row>
    <row r="62" spans="15:107" x14ac:dyDescent="0.25">
      <c r="O62" t="s">
        <v>966</v>
      </c>
      <c r="T62" t="s">
        <v>760</v>
      </c>
      <c r="V62" t="s">
        <v>760</v>
      </c>
      <c r="W62" t="s">
        <v>760</v>
      </c>
      <c r="X62" t="s">
        <v>760</v>
      </c>
      <c r="Z62" t="s">
        <v>760</v>
      </c>
      <c r="AA62" t="s">
        <v>760</v>
      </c>
      <c r="AC62" t="s">
        <v>760</v>
      </c>
      <c r="AD62" t="s">
        <v>760</v>
      </c>
      <c r="AE62" t="s">
        <v>760</v>
      </c>
      <c r="AG62" t="s">
        <v>760</v>
      </c>
      <c r="AH62" t="s">
        <v>760</v>
      </c>
      <c r="AI62" t="s">
        <v>760</v>
      </c>
      <c r="AK62" t="s">
        <v>760</v>
      </c>
      <c r="AL62" t="s">
        <v>760</v>
      </c>
      <c r="AO62" t="s">
        <v>760</v>
      </c>
      <c r="AP62" t="s">
        <v>760</v>
      </c>
      <c r="AQ62" t="s">
        <v>815</v>
      </c>
      <c r="AR62" t="s">
        <v>815</v>
      </c>
      <c r="AS62" t="s">
        <v>760</v>
      </c>
      <c r="AT62" t="s">
        <v>760</v>
      </c>
      <c r="AV62" t="s">
        <v>760</v>
      </c>
      <c r="AW62" t="s">
        <v>760</v>
      </c>
      <c r="AY62" t="s">
        <v>760</v>
      </c>
      <c r="BA62" t="s">
        <v>760</v>
      </c>
      <c r="BC62" t="s">
        <v>760</v>
      </c>
      <c r="BE62" t="s">
        <v>760</v>
      </c>
      <c r="BF62" t="s">
        <v>760</v>
      </c>
      <c r="BH62" t="s">
        <v>760</v>
      </c>
      <c r="BI62" t="s">
        <v>760</v>
      </c>
      <c r="BL62" t="s">
        <v>760</v>
      </c>
      <c r="BM62" t="s">
        <v>760</v>
      </c>
      <c r="BQ62" t="s">
        <v>760</v>
      </c>
      <c r="BY62" t="s">
        <v>760</v>
      </c>
      <c r="BZ62" t="s">
        <v>760</v>
      </c>
      <c r="CB62" s="52"/>
      <c r="CC62" t="s">
        <v>1246</v>
      </c>
      <c r="CD62" s="52"/>
      <c r="CE62" t="s">
        <v>966</v>
      </c>
      <c r="CF62" t="s">
        <v>966</v>
      </c>
      <c r="CG62" t="s">
        <v>760</v>
      </c>
      <c r="CL62" t="s">
        <v>760</v>
      </c>
      <c r="CM62" t="s">
        <v>760</v>
      </c>
      <c r="CN62" t="s">
        <v>760</v>
      </c>
      <c r="CO62" t="s">
        <v>760</v>
      </c>
      <c r="CP62" t="s">
        <v>760</v>
      </c>
      <c r="CQ62" t="s">
        <v>760</v>
      </c>
      <c r="CR62" t="s">
        <v>760</v>
      </c>
      <c r="CS62" t="s">
        <v>760</v>
      </c>
      <c r="CT62" t="s">
        <v>760</v>
      </c>
      <c r="CU62" t="s">
        <v>760</v>
      </c>
      <c r="DC62" t="s">
        <v>760</v>
      </c>
    </row>
    <row r="63" spans="15:107" x14ac:dyDescent="0.25">
      <c r="O63" t="s">
        <v>967</v>
      </c>
      <c r="T63" t="s">
        <v>760</v>
      </c>
      <c r="V63" t="s">
        <v>760</v>
      </c>
      <c r="W63" t="s">
        <v>760</v>
      </c>
      <c r="X63" t="s">
        <v>760</v>
      </c>
      <c r="Z63" t="s">
        <v>760</v>
      </c>
      <c r="AA63" t="s">
        <v>760</v>
      </c>
      <c r="AC63" t="s">
        <v>760</v>
      </c>
      <c r="AD63" t="s">
        <v>760</v>
      </c>
      <c r="AE63" t="s">
        <v>760</v>
      </c>
      <c r="AG63" t="s">
        <v>760</v>
      </c>
      <c r="AH63" t="s">
        <v>760</v>
      </c>
      <c r="AI63" t="s">
        <v>760</v>
      </c>
      <c r="AK63" t="s">
        <v>760</v>
      </c>
      <c r="AL63" t="s">
        <v>760</v>
      </c>
      <c r="AO63" t="s">
        <v>760</v>
      </c>
      <c r="AP63" t="s">
        <v>760</v>
      </c>
      <c r="AQ63" t="s">
        <v>816</v>
      </c>
      <c r="AR63" t="s">
        <v>816</v>
      </c>
      <c r="AS63" t="s">
        <v>760</v>
      </c>
      <c r="AT63" t="s">
        <v>760</v>
      </c>
      <c r="AV63" t="s">
        <v>760</v>
      </c>
      <c r="AW63" t="s">
        <v>760</v>
      </c>
      <c r="AY63" t="s">
        <v>760</v>
      </c>
      <c r="BA63" t="s">
        <v>760</v>
      </c>
      <c r="BC63" t="s">
        <v>760</v>
      </c>
      <c r="BE63" t="s">
        <v>760</v>
      </c>
      <c r="BF63" t="s">
        <v>760</v>
      </c>
      <c r="BH63" t="s">
        <v>760</v>
      </c>
      <c r="BI63" t="s">
        <v>760</v>
      </c>
      <c r="BL63" t="s">
        <v>760</v>
      </c>
      <c r="BM63" t="s">
        <v>760</v>
      </c>
      <c r="BQ63" t="s">
        <v>760</v>
      </c>
      <c r="BY63" t="s">
        <v>760</v>
      </c>
      <c r="BZ63" t="s">
        <v>760</v>
      </c>
      <c r="CB63" s="52"/>
      <c r="CC63" t="s">
        <v>1247</v>
      </c>
      <c r="CD63" s="52"/>
      <c r="CE63" t="s">
        <v>967</v>
      </c>
      <c r="CF63" t="s">
        <v>967</v>
      </c>
      <c r="CG63" t="s">
        <v>760</v>
      </c>
      <c r="CL63" t="s">
        <v>760</v>
      </c>
      <c r="CM63" t="s">
        <v>760</v>
      </c>
      <c r="CN63" t="s">
        <v>760</v>
      </c>
      <c r="CO63" t="s">
        <v>760</v>
      </c>
      <c r="CP63" t="s">
        <v>760</v>
      </c>
      <c r="CQ63" t="s">
        <v>760</v>
      </c>
      <c r="CR63" t="s">
        <v>760</v>
      </c>
      <c r="CS63" t="s">
        <v>760</v>
      </c>
      <c r="CT63" t="s">
        <v>760</v>
      </c>
      <c r="CU63" t="s">
        <v>760</v>
      </c>
      <c r="DC63" t="s">
        <v>760</v>
      </c>
    </row>
    <row r="64" spans="15:107" x14ac:dyDescent="0.25">
      <c r="O64" t="s">
        <v>968</v>
      </c>
      <c r="T64" t="s">
        <v>760</v>
      </c>
      <c r="V64" t="s">
        <v>760</v>
      </c>
      <c r="W64" t="s">
        <v>760</v>
      </c>
      <c r="X64" t="s">
        <v>760</v>
      </c>
      <c r="Z64" t="s">
        <v>760</v>
      </c>
      <c r="AA64" t="s">
        <v>760</v>
      </c>
      <c r="AC64" t="s">
        <v>760</v>
      </c>
      <c r="AD64" t="s">
        <v>760</v>
      </c>
      <c r="AE64" t="s">
        <v>760</v>
      </c>
      <c r="AG64" t="s">
        <v>760</v>
      </c>
      <c r="AH64" t="s">
        <v>760</v>
      </c>
      <c r="AI64" t="s">
        <v>760</v>
      </c>
      <c r="AK64" t="s">
        <v>760</v>
      </c>
      <c r="AL64" t="s">
        <v>760</v>
      </c>
      <c r="AO64" t="s">
        <v>760</v>
      </c>
      <c r="AP64" t="s">
        <v>760</v>
      </c>
      <c r="AQ64" t="s">
        <v>817</v>
      </c>
      <c r="AR64" t="s">
        <v>817</v>
      </c>
      <c r="AS64" t="s">
        <v>760</v>
      </c>
      <c r="AT64" t="s">
        <v>760</v>
      </c>
      <c r="AV64" t="s">
        <v>760</v>
      </c>
      <c r="AW64" t="s">
        <v>760</v>
      </c>
      <c r="AY64" t="s">
        <v>760</v>
      </c>
      <c r="BA64" t="s">
        <v>760</v>
      </c>
      <c r="BC64" t="s">
        <v>760</v>
      </c>
      <c r="BE64" t="s">
        <v>760</v>
      </c>
      <c r="BF64" t="s">
        <v>760</v>
      </c>
      <c r="BH64" t="s">
        <v>760</v>
      </c>
      <c r="BI64" t="s">
        <v>760</v>
      </c>
      <c r="BL64" t="s">
        <v>760</v>
      </c>
      <c r="BM64" t="s">
        <v>760</v>
      </c>
      <c r="BQ64" t="s">
        <v>760</v>
      </c>
      <c r="BY64" t="s">
        <v>760</v>
      </c>
      <c r="BZ64" t="s">
        <v>760</v>
      </c>
      <c r="CB64" s="52"/>
      <c r="CC64" t="s">
        <v>1248</v>
      </c>
      <c r="CD64" s="52"/>
      <c r="CE64" t="s">
        <v>968</v>
      </c>
      <c r="CF64" t="s">
        <v>968</v>
      </c>
      <c r="CG64" t="s">
        <v>760</v>
      </c>
      <c r="CL64" t="s">
        <v>760</v>
      </c>
      <c r="CM64" t="s">
        <v>760</v>
      </c>
      <c r="CN64" t="s">
        <v>760</v>
      </c>
      <c r="CO64" t="s">
        <v>760</v>
      </c>
      <c r="CP64" t="s">
        <v>760</v>
      </c>
      <c r="CQ64" t="s">
        <v>760</v>
      </c>
      <c r="CR64" t="s">
        <v>760</v>
      </c>
      <c r="CS64" t="s">
        <v>760</v>
      </c>
      <c r="CT64" t="s">
        <v>760</v>
      </c>
      <c r="CU64" t="s">
        <v>760</v>
      </c>
      <c r="DC64" t="s">
        <v>760</v>
      </c>
    </row>
    <row r="65" spans="15:107" x14ac:dyDescent="0.25">
      <c r="O65" t="s">
        <v>969</v>
      </c>
      <c r="T65" t="s">
        <v>760</v>
      </c>
      <c r="V65" t="s">
        <v>760</v>
      </c>
      <c r="W65" t="s">
        <v>760</v>
      </c>
      <c r="X65" t="s">
        <v>760</v>
      </c>
      <c r="Z65" t="s">
        <v>760</v>
      </c>
      <c r="AA65" t="s">
        <v>760</v>
      </c>
      <c r="AC65" t="s">
        <v>760</v>
      </c>
      <c r="AD65" t="s">
        <v>760</v>
      </c>
      <c r="AE65" t="s">
        <v>760</v>
      </c>
      <c r="AG65" t="s">
        <v>760</v>
      </c>
      <c r="AH65" t="s">
        <v>760</v>
      </c>
      <c r="AI65" t="s">
        <v>760</v>
      </c>
      <c r="AK65" t="s">
        <v>760</v>
      </c>
      <c r="AL65" t="s">
        <v>760</v>
      </c>
      <c r="AO65" t="s">
        <v>760</v>
      </c>
      <c r="AP65" t="s">
        <v>760</v>
      </c>
      <c r="AQ65" t="s">
        <v>818</v>
      </c>
      <c r="AR65" t="s">
        <v>818</v>
      </c>
      <c r="AS65" t="s">
        <v>760</v>
      </c>
      <c r="AT65" t="s">
        <v>760</v>
      </c>
      <c r="AV65" t="s">
        <v>760</v>
      </c>
      <c r="AW65" t="s">
        <v>760</v>
      </c>
      <c r="AY65" t="s">
        <v>760</v>
      </c>
      <c r="BA65" t="s">
        <v>760</v>
      </c>
      <c r="BC65" t="s">
        <v>760</v>
      </c>
      <c r="BE65" t="s">
        <v>760</v>
      </c>
      <c r="BF65" t="s">
        <v>760</v>
      </c>
      <c r="BH65" t="s">
        <v>760</v>
      </c>
      <c r="BI65" t="s">
        <v>760</v>
      </c>
      <c r="BL65" t="s">
        <v>760</v>
      </c>
      <c r="BM65" t="s">
        <v>760</v>
      </c>
      <c r="BQ65" t="s">
        <v>760</v>
      </c>
      <c r="BY65" t="s">
        <v>760</v>
      </c>
      <c r="BZ65" t="s">
        <v>760</v>
      </c>
      <c r="CB65" s="52"/>
      <c r="CC65" t="s">
        <v>1249</v>
      </c>
      <c r="CD65" s="52"/>
      <c r="CE65" t="s">
        <v>969</v>
      </c>
      <c r="CF65" t="s">
        <v>969</v>
      </c>
      <c r="CG65" t="s">
        <v>760</v>
      </c>
      <c r="CL65" t="s">
        <v>760</v>
      </c>
      <c r="CM65" t="s">
        <v>760</v>
      </c>
      <c r="CN65" t="s">
        <v>760</v>
      </c>
      <c r="CO65" t="s">
        <v>760</v>
      </c>
      <c r="CP65" t="s">
        <v>760</v>
      </c>
      <c r="CQ65" t="s">
        <v>760</v>
      </c>
      <c r="CR65" t="s">
        <v>760</v>
      </c>
      <c r="CS65" t="s">
        <v>760</v>
      </c>
      <c r="CT65" t="s">
        <v>760</v>
      </c>
      <c r="CU65" t="s">
        <v>760</v>
      </c>
      <c r="DC65" t="s">
        <v>760</v>
      </c>
    </row>
    <row r="66" spans="15:107" x14ac:dyDescent="0.25">
      <c r="O66" t="s">
        <v>970</v>
      </c>
      <c r="T66" t="s">
        <v>760</v>
      </c>
      <c r="V66" t="s">
        <v>760</v>
      </c>
      <c r="W66" t="s">
        <v>760</v>
      </c>
      <c r="X66" t="s">
        <v>760</v>
      </c>
      <c r="Z66" t="s">
        <v>760</v>
      </c>
      <c r="AA66" t="s">
        <v>760</v>
      </c>
      <c r="AC66" t="s">
        <v>760</v>
      </c>
      <c r="AD66" t="s">
        <v>760</v>
      </c>
      <c r="AE66" t="s">
        <v>760</v>
      </c>
      <c r="AG66" t="s">
        <v>760</v>
      </c>
      <c r="AH66" t="s">
        <v>760</v>
      </c>
      <c r="AI66" t="s">
        <v>760</v>
      </c>
      <c r="AK66" t="s">
        <v>760</v>
      </c>
      <c r="AL66" t="s">
        <v>760</v>
      </c>
      <c r="AO66" t="s">
        <v>760</v>
      </c>
      <c r="AP66" t="s">
        <v>760</v>
      </c>
      <c r="AQ66" t="s">
        <v>819</v>
      </c>
      <c r="AR66" t="s">
        <v>819</v>
      </c>
      <c r="AS66" t="s">
        <v>760</v>
      </c>
      <c r="AT66" t="s">
        <v>760</v>
      </c>
      <c r="AV66" t="s">
        <v>760</v>
      </c>
      <c r="AW66" t="s">
        <v>760</v>
      </c>
      <c r="AY66" t="s">
        <v>760</v>
      </c>
      <c r="BA66" t="s">
        <v>760</v>
      </c>
      <c r="BC66" t="s">
        <v>760</v>
      </c>
      <c r="BE66" t="s">
        <v>760</v>
      </c>
      <c r="BF66" t="s">
        <v>760</v>
      </c>
      <c r="BH66" t="s">
        <v>760</v>
      </c>
      <c r="BI66" t="s">
        <v>760</v>
      </c>
      <c r="BL66" t="s">
        <v>760</v>
      </c>
      <c r="BM66" t="s">
        <v>760</v>
      </c>
      <c r="BQ66" t="s">
        <v>760</v>
      </c>
      <c r="BY66" t="s">
        <v>760</v>
      </c>
      <c r="BZ66" t="s">
        <v>760</v>
      </c>
      <c r="CB66" s="52"/>
      <c r="CC66" t="s">
        <v>1250</v>
      </c>
      <c r="CD66" s="52"/>
      <c r="CE66" t="s">
        <v>970</v>
      </c>
      <c r="CF66" t="s">
        <v>970</v>
      </c>
      <c r="CG66" t="s">
        <v>760</v>
      </c>
      <c r="CL66" t="s">
        <v>760</v>
      </c>
      <c r="CM66" t="s">
        <v>760</v>
      </c>
      <c r="CN66" t="s">
        <v>760</v>
      </c>
      <c r="CO66" t="s">
        <v>760</v>
      </c>
      <c r="CP66" t="s">
        <v>760</v>
      </c>
      <c r="CQ66" t="s">
        <v>760</v>
      </c>
      <c r="CR66" t="s">
        <v>760</v>
      </c>
      <c r="CS66" t="s">
        <v>760</v>
      </c>
      <c r="CT66" t="s">
        <v>760</v>
      </c>
      <c r="CU66" t="s">
        <v>760</v>
      </c>
      <c r="DC66" t="s">
        <v>760</v>
      </c>
    </row>
    <row r="67" spans="15:107" x14ac:dyDescent="0.25">
      <c r="O67" t="s">
        <v>971</v>
      </c>
      <c r="T67" t="s">
        <v>760</v>
      </c>
      <c r="V67" t="s">
        <v>760</v>
      </c>
      <c r="W67" t="s">
        <v>760</v>
      </c>
      <c r="X67" t="s">
        <v>760</v>
      </c>
      <c r="Z67" t="s">
        <v>760</v>
      </c>
      <c r="AA67" t="s">
        <v>760</v>
      </c>
      <c r="AC67" t="s">
        <v>760</v>
      </c>
      <c r="AD67" t="s">
        <v>760</v>
      </c>
      <c r="AE67" t="s">
        <v>760</v>
      </c>
      <c r="AG67" t="s">
        <v>760</v>
      </c>
      <c r="AH67" t="s">
        <v>760</v>
      </c>
      <c r="AI67" t="s">
        <v>760</v>
      </c>
      <c r="AK67" t="s">
        <v>760</v>
      </c>
      <c r="AL67" t="s">
        <v>760</v>
      </c>
      <c r="AO67" t="s">
        <v>760</v>
      </c>
      <c r="AP67" t="s">
        <v>760</v>
      </c>
      <c r="AQ67" t="s">
        <v>820</v>
      </c>
      <c r="AR67" t="s">
        <v>820</v>
      </c>
      <c r="AS67" t="s">
        <v>760</v>
      </c>
      <c r="AT67" t="s">
        <v>760</v>
      </c>
      <c r="AV67" t="s">
        <v>760</v>
      </c>
      <c r="AW67" t="s">
        <v>760</v>
      </c>
      <c r="AY67" t="s">
        <v>760</v>
      </c>
      <c r="BA67" t="s">
        <v>760</v>
      </c>
      <c r="BC67" t="s">
        <v>760</v>
      </c>
      <c r="BE67" t="s">
        <v>760</v>
      </c>
      <c r="BF67" t="s">
        <v>760</v>
      </c>
      <c r="BH67" t="s">
        <v>760</v>
      </c>
      <c r="BI67" t="s">
        <v>760</v>
      </c>
      <c r="BL67" t="s">
        <v>760</v>
      </c>
      <c r="BM67" t="s">
        <v>760</v>
      </c>
      <c r="BQ67" t="s">
        <v>760</v>
      </c>
      <c r="BY67" t="s">
        <v>760</v>
      </c>
      <c r="BZ67" t="s">
        <v>760</v>
      </c>
      <c r="CB67" s="52"/>
      <c r="CC67" t="s">
        <v>1251</v>
      </c>
      <c r="CD67" s="52"/>
      <c r="CE67" t="s">
        <v>971</v>
      </c>
      <c r="CF67" t="s">
        <v>971</v>
      </c>
      <c r="CG67" t="s">
        <v>760</v>
      </c>
      <c r="CL67" t="s">
        <v>760</v>
      </c>
      <c r="CM67" t="s">
        <v>760</v>
      </c>
      <c r="CN67" t="s">
        <v>760</v>
      </c>
      <c r="CO67" t="s">
        <v>760</v>
      </c>
      <c r="CP67" t="s">
        <v>760</v>
      </c>
      <c r="CQ67" t="s">
        <v>760</v>
      </c>
      <c r="CR67" t="s">
        <v>760</v>
      </c>
      <c r="CS67" t="s">
        <v>760</v>
      </c>
      <c r="CT67" t="s">
        <v>760</v>
      </c>
      <c r="CU67" t="s">
        <v>760</v>
      </c>
      <c r="DC67" t="s">
        <v>760</v>
      </c>
    </row>
    <row r="68" spans="15:107" x14ac:dyDescent="0.25">
      <c r="O68" t="s">
        <v>972</v>
      </c>
      <c r="T68" t="s">
        <v>760</v>
      </c>
      <c r="V68" t="s">
        <v>760</v>
      </c>
      <c r="W68" t="s">
        <v>760</v>
      </c>
      <c r="X68" t="s">
        <v>760</v>
      </c>
      <c r="Z68" t="s">
        <v>760</v>
      </c>
      <c r="AA68" t="s">
        <v>760</v>
      </c>
      <c r="AC68" t="s">
        <v>760</v>
      </c>
      <c r="AD68" t="s">
        <v>760</v>
      </c>
      <c r="AE68" t="s">
        <v>760</v>
      </c>
      <c r="AG68" t="s">
        <v>760</v>
      </c>
      <c r="AH68" t="s">
        <v>760</v>
      </c>
      <c r="AI68" t="s">
        <v>760</v>
      </c>
      <c r="AK68" t="s">
        <v>760</v>
      </c>
      <c r="AL68" t="s">
        <v>760</v>
      </c>
      <c r="AO68" t="s">
        <v>760</v>
      </c>
      <c r="AP68" t="s">
        <v>760</v>
      </c>
      <c r="AQ68" t="s">
        <v>821</v>
      </c>
      <c r="AR68" t="s">
        <v>821</v>
      </c>
      <c r="AS68" t="s">
        <v>760</v>
      </c>
      <c r="AT68" t="s">
        <v>760</v>
      </c>
      <c r="AV68" t="s">
        <v>760</v>
      </c>
      <c r="AW68" t="s">
        <v>760</v>
      </c>
      <c r="AY68" t="s">
        <v>760</v>
      </c>
      <c r="BA68" t="s">
        <v>760</v>
      </c>
      <c r="BC68" t="s">
        <v>760</v>
      </c>
      <c r="BE68" t="s">
        <v>760</v>
      </c>
      <c r="BF68" t="s">
        <v>760</v>
      </c>
      <c r="BH68" t="s">
        <v>760</v>
      </c>
      <c r="BI68" t="s">
        <v>760</v>
      </c>
      <c r="BL68" t="s">
        <v>760</v>
      </c>
      <c r="BM68" t="s">
        <v>760</v>
      </c>
      <c r="BQ68" t="s">
        <v>760</v>
      </c>
      <c r="BY68" t="s">
        <v>760</v>
      </c>
      <c r="BZ68" t="s">
        <v>760</v>
      </c>
      <c r="CB68" s="52"/>
      <c r="CC68" t="s">
        <v>1252</v>
      </c>
      <c r="CD68" s="52"/>
      <c r="CE68" t="s">
        <v>972</v>
      </c>
      <c r="CF68" t="s">
        <v>972</v>
      </c>
      <c r="CG68" t="s">
        <v>760</v>
      </c>
      <c r="CL68" t="s">
        <v>760</v>
      </c>
      <c r="CM68" t="s">
        <v>760</v>
      </c>
      <c r="CN68" t="s">
        <v>760</v>
      </c>
      <c r="CO68" t="s">
        <v>760</v>
      </c>
      <c r="CP68" t="s">
        <v>760</v>
      </c>
      <c r="CQ68" t="s">
        <v>760</v>
      </c>
      <c r="CR68" t="s">
        <v>760</v>
      </c>
      <c r="CS68" t="s">
        <v>760</v>
      </c>
      <c r="CT68" t="s">
        <v>760</v>
      </c>
      <c r="CU68" t="s">
        <v>760</v>
      </c>
      <c r="DC68" t="s">
        <v>760</v>
      </c>
    </row>
    <row r="69" spans="15:107" x14ac:dyDescent="0.25">
      <c r="O69" t="s">
        <v>973</v>
      </c>
      <c r="T69" t="s">
        <v>760</v>
      </c>
      <c r="V69" t="s">
        <v>760</v>
      </c>
      <c r="W69" t="s">
        <v>760</v>
      </c>
      <c r="X69" t="s">
        <v>760</v>
      </c>
      <c r="Z69" t="s">
        <v>760</v>
      </c>
      <c r="AA69" t="s">
        <v>760</v>
      </c>
      <c r="AC69" t="s">
        <v>760</v>
      </c>
      <c r="AD69" t="s">
        <v>760</v>
      </c>
      <c r="AE69" t="s">
        <v>760</v>
      </c>
      <c r="AG69" t="s">
        <v>760</v>
      </c>
      <c r="AH69" t="s">
        <v>760</v>
      </c>
      <c r="AI69" t="s">
        <v>760</v>
      </c>
      <c r="AK69" t="s">
        <v>760</v>
      </c>
      <c r="AL69" t="s">
        <v>760</v>
      </c>
      <c r="AO69" t="s">
        <v>760</v>
      </c>
      <c r="AP69" t="s">
        <v>760</v>
      </c>
      <c r="AQ69" t="s">
        <v>822</v>
      </c>
      <c r="AR69" t="s">
        <v>822</v>
      </c>
      <c r="AS69" t="s">
        <v>760</v>
      </c>
      <c r="AT69" t="s">
        <v>760</v>
      </c>
      <c r="AV69" t="s">
        <v>760</v>
      </c>
      <c r="AW69" t="s">
        <v>760</v>
      </c>
      <c r="AY69" t="s">
        <v>760</v>
      </c>
      <c r="BA69" t="s">
        <v>760</v>
      </c>
      <c r="BC69" t="s">
        <v>760</v>
      </c>
      <c r="BE69" t="s">
        <v>760</v>
      </c>
      <c r="BF69" t="s">
        <v>760</v>
      </c>
      <c r="BH69" t="s">
        <v>760</v>
      </c>
      <c r="BI69" t="s">
        <v>760</v>
      </c>
      <c r="BL69" t="s">
        <v>760</v>
      </c>
      <c r="BM69" t="s">
        <v>760</v>
      </c>
      <c r="BQ69" t="s">
        <v>760</v>
      </c>
      <c r="BY69" t="s">
        <v>760</v>
      </c>
      <c r="BZ69" t="s">
        <v>760</v>
      </c>
      <c r="CB69" s="52"/>
      <c r="CC69" t="s">
        <v>1253</v>
      </c>
      <c r="CD69" s="52"/>
      <c r="CE69" t="s">
        <v>973</v>
      </c>
      <c r="CF69" t="s">
        <v>973</v>
      </c>
      <c r="CG69" t="s">
        <v>760</v>
      </c>
      <c r="CL69" t="s">
        <v>760</v>
      </c>
      <c r="CM69" t="s">
        <v>760</v>
      </c>
      <c r="CN69" t="s">
        <v>760</v>
      </c>
      <c r="CO69" t="s">
        <v>760</v>
      </c>
      <c r="CP69" t="s">
        <v>760</v>
      </c>
      <c r="CQ69" t="s">
        <v>760</v>
      </c>
      <c r="CR69" t="s">
        <v>760</v>
      </c>
      <c r="CS69" t="s">
        <v>760</v>
      </c>
      <c r="CT69" t="s">
        <v>760</v>
      </c>
      <c r="CU69" t="s">
        <v>760</v>
      </c>
      <c r="DC69" t="s">
        <v>760</v>
      </c>
    </row>
    <row r="70" spans="15:107" x14ac:dyDescent="0.25">
      <c r="O70" t="s">
        <v>974</v>
      </c>
      <c r="T70" t="s">
        <v>760</v>
      </c>
      <c r="V70" t="s">
        <v>760</v>
      </c>
      <c r="W70" t="s">
        <v>760</v>
      </c>
      <c r="X70" t="s">
        <v>760</v>
      </c>
      <c r="Z70" t="s">
        <v>760</v>
      </c>
      <c r="AA70" t="s">
        <v>760</v>
      </c>
      <c r="AC70" t="s">
        <v>760</v>
      </c>
      <c r="AD70" t="s">
        <v>760</v>
      </c>
      <c r="AE70" t="s">
        <v>760</v>
      </c>
      <c r="AG70" t="s">
        <v>760</v>
      </c>
      <c r="AH70" t="s">
        <v>760</v>
      </c>
      <c r="AI70" t="s">
        <v>760</v>
      </c>
      <c r="AK70" t="s">
        <v>760</v>
      </c>
      <c r="AL70" t="s">
        <v>760</v>
      </c>
      <c r="AO70" t="s">
        <v>760</v>
      </c>
      <c r="AP70" t="s">
        <v>760</v>
      </c>
      <c r="AQ70" t="s">
        <v>823</v>
      </c>
      <c r="AR70" t="s">
        <v>823</v>
      </c>
      <c r="AS70" t="s">
        <v>760</v>
      </c>
      <c r="AT70" t="s">
        <v>760</v>
      </c>
      <c r="AV70" t="s">
        <v>760</v>
      </c>
      <c r="AW70" t="s">
        <v>760</v>
      </c>
      <c r="AY70" t="s">
        <v>760</v>
      </c>
      <c r="BA70" t="s">
        <v>760</v>
      </c>
      <c r="BC70" t="s">
        <v>760</v>
      </c>
      <c r="BE70" t="s">
        <v>760</v>
      </c>
      <c r="BF70" t="s">
        <v>760</v>
      </c>
      <c r="BH70" t="s">
        <v>760</v>
      </c>
      <c r="BI70" t="s">
        <v>760</v>
      </c>
      <c r="BL70" t="s">
        <v>760</v>
      </c>
      <c r="BM70" t="s">
        <v>760</v>
      </c>
      <c r="BQ70" t="s">
        <v>760</v>
      </c>
      <c r="BY70" t="s">
        <v>760</v>
      </c>
      <c r="BZ70" t="s">
        <v>760</v>
      </c>
      <c r="CB70" s="52"/>
      <c r="CC70" t="s">
        <v>1254</v>
      </c>
      <c r="CD70" s="52"/>
      <c r="CE70" t="s">
        <v>974</v>
      </c>
      <c r="CF70" t="s">
        <v>974</v>
      </c>
      <c r="CG70" t="s">
        <v>760</v>
      </c>
      <c r="CL70" t="s">
        <v>760</v>
      </c>
      <c r="CM70" t="s">
        <v>760</v>
      </c>
      <c r="CN70" t="s">
        <v>760</v>
      </c>
      <c r="CO70" t="s">
        <v>760</v>
      </c>
      <c r="CP70" t="s">
        <v>760</v>
      </c>
      <c r="CQ70" t="s">
        <v>760</v>
      </c>
      <c r="CR70" t="s">
        <v>760</v>
      </c>
      <c r="CS70" t="s">
        <v>760</v>
      </c>
      <c r="CT70" t="s">
        <v>760</v>
      </c>
      <c r="CU70" t="s">
        <v>760</v>
      </c>
      <c r="DC70" t="s">
        <v>760</v>
      </c>
    </row>
    <row r="71" spans="15:107" x14ac:dyDescent="0.25">
      <c r="O71" t="s">
        <v>975</v>
      </c>
      <c r="T71" t="s">
        <v>760</v>
      </c>
      <c r="V71" t="s">
        <v>760</v>
      </c>
      <c r="W71" t="s">
        <v>760</v>
      </c>
      <c r="X71" t="s">
        <v>760</v>
      </c>
      <c r="Z71" t="s">
        <v>760</v>
      </c>
      <c r="AA71" t="s">
        <v>760</v>
      </c>
      <c r="AC71" t="s">
        <v>760</v>
      </c>
      <c r="AD71" t="s">
        <v>760</v>
      </c>
      <c r="AE71" t="s">
        <v>760</v>
      </c>
      <c r="AG71" t="s">
        <v>760</v>
      </c>
      <c r="AH71" t="s">
        <v>760</v>
      </c>
      <c r="AI71" t="s">
        <v>760</v>
      </c>
      <c r="AK71" t="s">
        <v>760</v>
      </c>
      <c r="AL71" t="s">
        <v>760</v>
      </c>
      <c r="AO71" t="s">
        <v>760</v>
      </c>
      <c r="AP71" t="s">
        <v>760</v>
      </c>
      <c r="AQ71" t="s">
        <v>824</v>
      </c>
      <c r="AR71" t="s">
        <v>824</v>
      </c>
      <c r="AS71" t="s">
        <v>760</v>
      </c>
      <c r="AT71" t="s">
        <v>760</v>
      </c>
      <c r="AV71" t="s">
        <v>760</v>
      </c>
      <c r="AW71" t="s">
        <v>760</v>
      </c>
      <c r="AY71" t="s">
        <v>760</v>
      </c>
      <c r="BA71" t="s">
        <v>760</v>
      </c>
      <c r="BC71" t="s">
        <v>760</v>
      </c>
      <c r="BE71" t="s">
        <v>760</v>
      </c>
      <c r="BF71" t="s">
        <v>760</v>
      </c>
      <c r="BH71" t="s">
        <v>760</v>
      </c>
      <c r="BI71" t="s">
        <v>760</v>
      </c>
      <c r="BL71" t="s">
        <v>760</v>
      </c>
      <c r="BM71" t="s">
        <v>760</v>
      </c>
      <c r="BQ71" t="s">
        <v>760</v>
      </c>
      <c r="BY71" t="s">
        <v>760</v>
      </c>
      <c r="BZ71" t="s">
        <v>760</v>
      </c>
      <c r="CB71" s="52"/>
      <c r="CC71" t="s">
        <v>1255</v>
      </c>
      <c r="CD71" s="52"/>
      <c r="CE71" t="s">
        <v>975</v>
      </c>
      <c r="CF71" t="s">
        <v>975</v>
      </c>
      <c r="CG71" t="s">
        <v>760</v>
      </c>
      <c r="CL71" t="s">
        <v>760</v>
      </c>
      <c r="CM71" t="s">
        <v>760</v>
      </c>
      <c r="CN71" t="s">
        <v>760</v>
      </c>
      <c r="CO71" t="s">
        <v>760</v>
      </c>
      <c r="CP71" t="s">
        <v>760</v>
      </c>
      <c r="CQ71" t="s">
        <v>760</v>
      </c>
      <c r="CR71" t="s">
        <v>760</v>
      </c>
      <c r="CS71" t="s">
        <v>760</v>
      </c>
      <c r="CT71" t="s">
        <v>760</v>
      </c>
      <c r="CU71" t="s">
        <v>760</v>
      </c>
      <c r="DC71" t="s">
        <v>760</v>
      </c>
    </row>
    <row r="72" spans="15:107" x14ac:dyDescent="0.25">
      <c r="O72" t="s">
        <v>976</v>
      </c>
      <c r="T72" t="s">
        <v>760</v>
      </c>
      <c r="V72" t="s">
        <v>760</v>
      </c>
      <c r="W72" t="s">
        <v>760</v>
      </c>
      <c r="X72" t="s">
        <v>760</v>
      </c>
      <c r="Z72" t="s">
        <v>760</v>
      </c>
      <c r="AA72" t="s">
        <v>760</v>
      </c>
      <c r="AC72" t="s">
        <v>760</v>
      </c>
      <c r="AD72" t="s">
        <v>760</v>
      </c>
      <c r="AE72" t="s">
        <v>760</v>
      </c>
      <c r="AG72" t="s">
        <v>760</v>
      </c>
      <c r="AH72" t="s">
        <v>760</v>
      </c>
      <c r="AI72" t="s">
        <v>760</v>
      </c>
      <c r="AK72" t="s">
        <v>760</v>
      </c>
      <c r="AL72" t="s">
        <v>760</v>
      </c>
      <c r="AO72" t="s">
        <v>760</v>
      </c>
      <c r="AP72" t="s">
        <v>760</v>
      </c>
      <c r="AQ72" t="s">
        <v>825</v>
      </c>
      <c r="AR72" t="s">
        <v>825</v>
      </c>
      <c r="AS72" t="s">
        <v>760</v>
      </c>
      <c r="AT72" t="s">
        <v>760</v>
      </c>
      <c r="AV72" t="s">
        <v>760</v>
      </c>
      <c r="AW72" t="s">
        <v>760</v>
      </c>
      <c r="AY72" t="s">
        <v>760</v>
      </c>
      <c r="BA72" t="s">
        <v>760</v>
      </c>
      <c r="BC72" t="s">
        <v>760</v>
      </c>
      <c r="BE72" t="s">
        <v>760</v>
      </c>
      <c r="BF72" t="s">
        <v>760</v>
      </c>
      <c r="BH72" t="s">
        <v>760</v>
      </c>
      <c r="BI72" t="s">
        <v>760</v>
      </c>
      <c r="BL72" t="s">
        <v>760</v>
      </c>
      <c r="BM72" t="s">
        <v>760</v>
      </c>
      <c r="BQ72" t="s">
        <v>760</v>
      </c>
      <c r="BY72" t="s">
        <v>760</v>
      </c>
      <c r="BZ72" t="s">
        <v>760</v>
      </c>
      <c r="CB72" s="52"/>
      <c r="CC72" t="s">
        <v>1256</v>
      </c>
      <c r="CD72" s="52"/>
      <c r="CE72" t="s">
        <v>976</v>
      </c>
      <c r="CF72" t="s">
        <v>976</v>
      </c>
      <c r="CG72" t="s">
        <v>760</v>
      </c>
      <c r="CL72" t="s">
        <v>760</v>
      </c>
      <c r="CM72" t="s">
        <v>760</v>
      </c>
      <c r="CN72" t="s">
        <v>760</v>
      </c>
      <c r="CO72" t="s">
        <v>760</v>
      </c>
      <c r="CP72" t="s">
        <v>760</v>
      </c>
      <c r="CQ72" t="s">
        <v>760</v>
      </c>
      <c r="CR72" t="s">
        <v>760</v>
      </c>
      <c r="CS72" t="s">
        <v>760</v>
      </c>
      <c r="CT72" t="s">
        <v>760</v>
      </c>
      <c r="CU72" t="s">
        <v>760</v>
      </c>
      <c r="DC72" t="s">
        <v>760</v>
      </c>
    </row>
    <row r="73" spans="15:107" x14ac:dyDescent="0.25">
      <c r="O73" t="s">
        <v>977</v>
      </c>
      <c r="T73" t="s">
        <v>760</v>
      </c>
      <c r="V73" t="s">
        <v>760</v>
      </c>
      <c r="W73" t="s">
        <v>760</v>
      </c>
      <c r="X73" t="s">
        <v>760</v>
      </c>
      <c r="Z73" t="s">
        <v>760</v>
      </c>
      <c r="AA73" t="s">
        <v>760</v>
      </c>
      <c r="AC73" t="s">
        <v>760</v>
      </c>
      <c r="AD73" t="s">
        <v>760</v>
      </c>
      <c r="AE73" t="s">
        <v>760</v>
      </c>
      <c r="AG73" t="s">
        <v>760</v>
      </c>
      <c r="AH73" t="s">
        <v>760</v>
      </c>
      <c r="AI73" t="s">
        <v>760</v>
      </c>
      <c r="AK73" t="s">
        <v>760</v>
      </c>
      <c r="AL73" t="s">
        <v>760</v>
      </c>
      <c r="AO73" t="s">
        <v>760</v>
      </c>
      <c r="AP73" t="s">
        <v>760</v>
      </c>
      <c r="AQ73" t="s">
        <v>826</v>
      </c>
      <c r="AR73" t="s">
        <v>826</v>
      </c>
      <c r="AS73" t="s">
        <v>760</v>
      </c>
      <c r="AT73" t="s">
        <v>760</v>
      </c>
      <c r="AV73" t="s">
        <v>760</v>
      </c>
      <c r="AW73" t="s">
        <v>760</v>
      </c>
      <c r="AY73" t="s">
        <v>760</v>
      </c>
      <c r="BA73" t="s">
        <v>760</v>
      </c>
      <c r="BC73" t="s">
        <v>760</v>
      </c>
      <c r="BE73" t="s">
        <v>760</v>
      </c>
      <c r="BF73" t="s">
        <v>760</v>
      </c>
      <c r="BH73" t="s">
        <v>760</v>
      </c>
      <c r="BI73" t="s">
        <v>760</v>
      </c>
      <c r="BL73" t="s">
        <v>760</v>
      </c>
      <c r="BM73" t="s">
        <v>760</v>
      </c>
      <c r="BQ73" t="s">
        <v>760</v>
      </c>
      <c r="BY73" t="s">
        <v>760</v>
      </c>
      <c r="BZ73" t="s">
        <v>760</v>
      </c>
      <c r="CB73" s="52"/>
      <c r="CC73" t="s">
        <v>1257</v>
      </c>
      <c r="CD73" s="52"/>
      <c r="CE73" t="s">
        <v>977</v>
      </c>
      <c r="CF73" t="s">
        <v>977</v>
      </c>
      <c r="CG73" t="s">
        <v>760</v>
      </c>
      <c r="CL73" t="s">
        <v>760</v>
      </c>
      <c r="CM73" t="s">
        <v>760</v>
      </c>
      <c r="CN73" t="s">
        <v>760</v>
      </c>
      <c r="CO73" t="s">
        <v>760</v>
      </c>
      <c r="CP73" t="s">
        <v>760</v>
      </c>
      <c r="CQ73" t="s">
        <v>760</v>
      </c>
      <c r="CR73" t="s">
        <v>760</v>
      </c>
      <c r="CS73" t="s">
        <v>760</v>
      </c>
      <c r="CT73" t="s">
        <v>760</v>
      </c>
      <c r="CU73" t="s">
        <v>760</v>
      </c>
      <c r="DC73" t="s">
        <v>760</v>
      </c>
    </row>
    <row r="74" spans="15:107" x14ac:dyDescent="0.25">
      <c r="O74" t="s">
        <v>978</v>
      </c>
      <c r="T74" t="s">
        <v>760</v>
      </c>
      <c r="V74" t="s">
        <v>760</v>
      </c>
      <c r="W74" t="s">
        <v>760</v>
      </c>
      <c r="X74" t="s">
        <v>760</v>
      </c>
      <c r="Z74" t="s">
        <v>760</v>
      </c>
      <c r="AA74" t="s">
        <v>760</v>
      </c>
      <c r="AC74" t="s">
        <v>760</v>
      </c>
      <c r="AD74" t="s">
        <v>760</v>
      </c>
      <c r="AE74" t="s">
        <v>760</v>
      </c>
      <c r="AG74" t="s">
        <v>760</v>
      </c>
      <c r="AH74" t="s">
        <v>760</v>
      </c>
      <c r="AI74" t="s">
        <v>760</v>
      </c>
      <c r="AK74" t="s">
        <v>760</v>
      </c>
      <c r="AL74" t="s">
        <v>760</v>
      </c>
      <c r="AO74" t="s">
        <v>760</v>
      </c>
      <c r="AP74" t="s">
        <v>760</v>
      </c>
      <c r="AQ74" t="s">
        <v>827</v>
      </c>
      <c r="AR74" t="s">
        <v>827</v>
      </c>
      <c r="AS74" t="s">
        <v>760</v>
      </c>
      <c r="AT74" t="s">
        <v>760</v>
      </c>
      <c r="AV74" t="s">
        <v>760</v>
      </c>
      <c r="AW74" t="s">
        <v>760</v>
      </c>
      <c r="AY74" t="s">
        <v>760</v>
      </c>
      <c r="BA74" t="s">
        <v>760</v>
      </c>
      <c r="BC74" t="s">
        <v>760</v>
      </c>
      <c r="BE74" t="s">
        <v>760</v>
      </c>
      <c r="BF74" t="s">
        <v>760</v>
      </c>
      <c r="BH74" t="s">
        <v>760</v>
      </c>
      <c r="BI74" t="s">
        <v>760</v>
      </c>
      <c r="BL74" t="s">
        <v>760</v>
      </c>
      <c r="BM74" t="s">
        <v>760</v>
      </c>
      <c r="BQ74" t="s">
        <v>760</v>
      </c>
      <c r="BY74" t="s">
        <v>760</v>
      </c>
      <c r="BZ74" t="s">
        <v>760</v>
      </c>
      <c r="CB74" s="52"/>
      <c r="CC74" t="s">
        <v>1258</v>
      </c>
      <c r="CD74" s="52"/>
      <c r="CE74" t="s">
        <v>978</v>
      </c>
      <c r="CF74" t="s">
        <v>978</v>
      </c>
      <c r="CG74" t="s">
        <v>760</v>
      </c>
      <c r="CL74" t="s">
        <v>760</v>
      </c>
      <c r="CM74" t="s">
        <v>760</v>
      </c>
      <c r="CN74" t="s">
        <v>760</v>
      </c>
      <c r="CO74" t="s">
        <v>760</v>
      </c>
      <c r="CP74" t="s">
        <v>760</v>
      </c>
      <c r="CQ74" t="s">
        <v>760</v>
      </c>
      <c r="CR74" t="s">
        <v>760</v>
      </c>
      <c r="CS74" t="s">
        <v>760</v>
      </c>
      <c r="CT74" t="s">
        <v>760</v>
      </c>
      <c r="CU74" t="s">
        <v>760</v>
      </c>
      <c r="DC74" t="s">
        <v>760</v>
      </c>
    </row>
    <row r="75" spans="15:107" x14ac:dyDescent="0.25">
      <c r="O75" t="s">
        <v>979</v>
      </c>
      <c r="T75" t="s">
        <v>760</v>
      </c>
      <c r="V75" t="s">
        <v>760</v>
      </c>
      <c r="W75" t="s">
        <v>760</v>
      </c>
      <c r="X75" t="s">
        <v>760</v>
      </c>
      <c r="Z75" t="s">
        <v>760</v>
      </c>
      <c r="AA75" t="s">
        <v>760</v>
      </c>
      <c r="AC75" t="s">
        <v>760</v>
      </c>
      <c r="AD75" t="s">
        <v>760</v>
      </c>
      <c r="AE75" t="s">
        <v>760</v>
      </c>
      <c r="AG75" t="s">
        <v>760</v>
      </c>
      <c r="AH75" t="s">
        <v>760</v>
      </c>
      <c r="AI75" t="s">
        <v>760</v>
      </c>
      <c r="AK75" t="s">
        <v>760</v>
      </c>
      <c r="AL75" t="s">
        <v>760</v>
      </c>
      <c r="AO75" t="s">
        <v>760</v>
      </c>
      <c r="AP75" t="s">
        <v>760</v>
      </c>
      <c r="AQ75" t="s">
        <v>828</v>
      </c>
      <c r="AR75" t="s">
        <v>828</v>
      </c>
      <c r="AS75" t="s">
        <v>760</v>
      </c>
      <c r="AT75" t="s">
        <v>760</v>
      </c>
      <c r="AV75" t="s">
        <v>760</v>
      </c>
      <c r="AW75" t="s">
        <v>760</v>
      </c>
      <c r="AY75" t="s">
        <v>760</v>
      </c>
      <c r="BA75" t="s">
        <v>760</v>
      </c>
      <c r="BC75" t="s">
        <v>760</v>
      </c>
      <c r="BE75" t="s">
        <v>760</v>
      </c>
      <c r="BF75" t="s">
        <v>760</v>
      </c>
      <c r="BH75" t="s">
        <v>760</v>
      </c>
      <c r="BI75" t="s">
        <v>760</v>
      </c>
      <c r="BL75" t="s">
        <v>760</v>
      </c>
      <c r="BM75" t="s">
        <v>760</v>
      </c>
      <c r="BQ75" t="s">
        <v>760</v>
      </c>
      <c r="BY75" t="s">
        <v>760</v>
      </c>
      <c r="BZ75" t="s">
        <v>760</v>
      </c>
      <c r="CB75" s="52"/>
      <c r="CC75" t="s">
        <v>1259</v>
      </c>
      <c r="CD75" s="52"/>
      <c r="CE75" t="s">
        <v>979</v>
      </c>
      <c r="CF75" t="s">
        <v>979</v>
      </c>
      <c r="CG75" t="s">
        <v>760</v>
      </c>
      <c r="CL75" t="s">
        <v>760</v>
      </c>
      <c r="CM75" t="s">
        <v>760</v>
      </c>
      <c r="CN75" t="s">
        <v>760</v>
      </c>
      <c r="CO75" t="s">
        <v>760</v>
      </c>
      <c r="CP75" t="s">
        <v>760</v>
      </c>
      <c r="CQ75" t="s">
        <v>760</v>
      </c>
      <c r="CR75" t="s">
        <v>760</v>
      </c>
      <c r="CS75" t="s">
        <v>760</v>
      </c>
      <c r="CT75" t="s">
        <v>760</v>
      </c>
      <c r="CU75" t="s">
        <v>760</v>
      </c>
      <c r="DC75" t="s">
        <v>760</v>
      </c>
    </row>
    <row r="76" spans="15:107" x14ac:dyDescent="0.25">
      <c r="O76" t="s">
        <v>980</v>
      </c>
      <c r="T76" t="s">
        <v>760</v>
      </c>
      <c r="V76" t="s">
        <v>760</v>
      </c>
      <c r="W76" t="s">
        <v>760</v>
      </c>
      <c r="X76" t="s">
        <v>760</v>
      </c>
      <c r="Z76" t="s">
        <v>760</v>
      </c>
      <c r="AA76" t="s">
        <v>760</v>
      </c>
      <c r="AC76" t="s">
        <v>760</v>
      </c>
      <c r="AD76" t="s">
        <v>760</v>
      </c>
      <c r="AE76" t="s">
        <v>760</v>
      </c>
      <c r="AG76" t="s">
        <v>760</v>
      </c>
      <c r="AH76" t="s">
        <v>760</v>
      </c>
      <c r="AI76" t="s">
        <v>760</v>
      </c>
      <c r="AK76" t="s">
        <v>760</v>
      </c>
      <c r="AL76" t="s">
        <v>760</v>
      </c>
      <c r="AO76" t="s">
        <v>760</v>
      </c>
      <c r="AP76" t="s">
        <v>760</v>
      </c>
      <c r="AQ76" t="s">
        <v>829</v>
      </c>
      <c r="AR76" t="s">
        <v>829</v>
      </c>
      <c r="AS76" t="s">
        <v>760</v>
      </c>
      <c r="AT76" t="s">
        <v>760</v>
      </c>
      <c r="AV76" t="s">
        <v>760</v>
      </c>
      <c r="AW76" t="s">
        <v>760</v>
      </c>
      <c r="AY76" t="s">
        <v>760</v>
      </c>
      <c r="BA76" t="s">
        <v>760</v>
      </c>
      <c r="BC76" t="s">
        <v>760</v>
      </c>
      <c r="BE76" t="s">
        <v>760</v>
      </c>
      <c r="BF76" t="s">
        <v>760</v>
      </c>
      <c r="BH76" t="s">
        <v>760</v>
      </c>
      <c r="BI76" t="s">
        <v>760</v>
      </c>
      <c r="BL76" t="s">
        <v>760</v>
      </c>
      <c r="BM76" t="s">
        <v>760</v>
      </c>
      <c r="BQ76" t="s">
        <v>760</v>
      </c>
      <c r="BY76" t="s">
        <v>760</v>
      </c>
      <c r="BZ76" t="s">
        <v>760</v>
      </c>
      <c r="CB76" s="52"/>
      <c r="CC76" t="s">
        <v>1260</v>
      </c>
      <c r="CD76" s="52"/>
      <c r="CE76" t="s">
        <v>980</v>
      </c>
      <c r="CF76" t="s">
        <v>980</v>
      </c>
      <c r="CG76" t="s">
        <v>760</v>
      </c>
      <c r="CL76" t="s">
        <v>760</v>
      </c>
      <c r="CM76" t="s">
        <v>760</v>
      </c>
      <c r="CN76" t="s">
        <v>760</v>
      </c>
      <c r="CO76" t="s">
        <v>760</v>
      </c>
      <c r="CP76" t="s">
        <v>760</v>
      </c>
      <c r="CQ76" t="s">
        <v>760</v>
      </c>
      <c r="CR76" t="s">
        <v>760</v>
      </c>
      <c r="CS76" t="s">
        <v>760</v>
      </c>
      <c r="CT76" t="s">
        <v>760</v>
      </c>
      <c r="CU76" t="s">
        <v>760</v>
      </c>
      <c r="DC76" t="s">
        <v>760</v>
      </c>
    </row>
    <row r="77" spans="15:107" x14ac:dyDescent="0.25">
      <c r="O77" t="s">
        <v>981</v>
      </c>
      <c r="T77" t="s">
        <v>760</v>
      </c>
      <c r="V77" t="s">
        <v>760</v>
      </c>
      <c r="W77" t="s">
        <v>760</v>
      </c>
      <c r="X77" t="s">
        <v>760</v>
      </c>
      <c r="Z77" t="s">
        <v>760</v>
      </c>
      <c r="AA77" t="s">
        <v>760</v>
      </c>
      <c r="AC77" t="s">
        <v>760</v>
      </c>
      <c r="AD77" t="s">
        <v>760</v>
      </c>
      <c r="AE77" t="s">
        <v>760</v>
      </c>
      <c r="AG77" t="s">
        <v>760</v>
      </c>
      <c r="AH77" t="s">
        <v>760</v>
      </c>
      <c r="AI77" t="s">
        <v>760</v>
      </c>
      <c r="AK77" t="s">
        <v>760</v>
      </c>
      <c r="AL77" t="s">
        <v>760</v>
      </c>
      <c r="AO77" t="s">
        <v>760</v>
      </c>
      <c r="AP77" t="s">
        <v>760</v>
      </c>
      <c r="AQ77" t="s">
        <v>830</v>
      </c>
      <c r="AR77" t="s">
        <v>830</v>
      </c>
      <c r="AS77" t="s">
        <v>760</v>
      </c>
      <c r="AT77" t="s">
        <v>760</v>
      </c>
      <c r="AV77" t="s">
        <v>760</v>
      </c>
      <c r="AW77" t="s">
        <v>760</v>
      </c>
      <c r="AY77" t="s">
        <v>760</v>
      </c>
      <c r="BA77" t="s">
        <v>760</v>
      </c>
      <c r="BC77" t="s">
        <v>760</v>
      </c>
      <c r="BE77" t="s">
        <v>760</v>
      </c>
      <c r="BF77" t="s">
        <v>760</v>
      </c>
      <c r="BH77" t="s">
        <v>760</v>
      </c>
      <c r="BI77" t="s">
        <v>760</v>
      </c>
      <c r="BL77" t="s">
        <v>760</v>
      </c>
      <c r="BM77" t="s">
        <v>760</v>
      </c>
      <c r="BQ77" t="s">
        <v>760</v>
      </c>
      <c r="BY77" t="s">
        <v>760</v>
      </c>
      <c r="BZ77" t="s">
        <v>760</v>
      </c>
      <c r="CB77" s="52"/>
      <c r="CC77" t="s">
        <v>1261</v>
      </c>
      <c r="CD77" s="52"/>
      <c r="CE77" t="s">
        <v>981</v>
      </c>
      <c r="CF77" t="s">
        <v>981</v>
      </c>
      <c r="CG77" t="s">
        <v>760</v>
      </c>
      <c r="CL77" t="s">
        <v>760</v>
      </c>
      <c r="CM77" t="s">
        <v>760</v>
      </c>
      <c r="CN77" t="s">
        <v>760</v>
      </c>
      <c r="CO77" t="s">
        <v>760</v>
      </c>
      <c r="CP77" t="s">
        <v>760</v>
      </c>
      <c r="CQ77" t="s">
        <v>760</v>
      </c>
      <c r="CR77" t="s">
        <v>760</v>
      </c>
      <c r="CS77" t="s">
        <v>760</v>
      </c>
      <c r="CT77" t="s">
        <v>760</v>
      </c>
      <c r="CU77" t="s">
        <v>760</v>
      </c>
      <c r="DC77" t="s">
        <v>760</v>
      </c>
    </row>
    <row r="78" spans="15:107" x14ac:dyDescent="0.25">
      <c r="O78" t="s">
        <v>982</v>
      </c>
      <c r="T78" t="s">
        <v>760</v>
      </c>
      <c r="V78" t="s">
        <v>760</v>
      </c>
      <c r="W78" t="s">
        <v>760</v>
      </c>
      <c r="X78" t="s">
        <v>760</v>
      </c>
      <c r="Z78" t="s">
        <v>760</v>
      </c>
      <c r="AA78" t="s">
        <v>760</v>
      </c>
      <c r="AC78" t="s">
        <v>760</v>
      </c>
      <c r="AD78" t="s">
        <v>760</v>
      </c>
      <c r="AE78" t="s">
        <v>760</v>
      </c>
      <c r="AG78" t="s">
        <v>760</v>
      </c>
      <c r="AH78" t="s">
        <v>760</v>
      </c>
      <c r="AI78" t="s">
        <v>760</v>
      </c>
      <c r="AK78" t="s">
        <v>760</v>
      </c>
      <c r="AL78" t="s">
        <v>760</v>
      </c>
      <c r="AO78" t="s">
        <v>760</v>
      </c>
      <c r="AP78" t="s">
        <v>760</v>
      </c>
      <c r="AQ78" t="s">
        <v>831</v>
      </c>
      <c r="AR78" t="s">
        <v>831</v>
      </c>
      <c r="AS78" t="s">
        <v>760</v>
      </c>
      <c r="AT78" t="s">
        <v>760</v>
      </c>
      <c r="AV78" t="s">
        <v>760</v>
      </c>
      <c r="AW78" t="s">
        <v>760</v>
      </c>
      <c r="AY78" t="s">
        <v>760</v>
      </c>
      <c r="BA78" t="s">
        <v>760</v>
      </c>
      <c r="BC78" t="s">
        <v>760</v>
      </c>
      <c r="BE78" t="s">
        <v>760</v>
      </c>
      <c r="BF78" t="s">
        <v>760</v>
      </c>
      <c r="BH78" t="s">
        <v>760</v>
      </c>
      <c r="BI78" t="s">
        <v>760</v>
      </c>
      <c r="BL78" t="s">
        <v>760</v>
      </c>
      <c r="BM78" t="s">
        <v>760</v>
      </c>
      <c r="BQ78" t="s">
        <v>760</v>
      </c>
      <c r="BY78" t="s">
        <v>760</v>
      </c>
      <c r="BZ78" t="s">
        <v>760</v>
      </c>
      <c r="CB78" s="52"/>
      <c r="CC78" t="s">
        <v>1262</v>
      </c>
      <c r="CD78" s="52"/>
      <c r="CE78" t="s">
        <v>982</v>
      </c>
      <c r="CF78" t="s">
        <v>982</v>
      </c>
      <c r="CG78" t="s">
        <v>760</v>
      </c>
      <c r="CL78" t="s">
        <v>760</v>
      </c>
      <c r="CM78" t="s">
        <v>760</v>
      </c>
      <c r="CN78" t="s">
        <v>760</v>
      </c>
      <c r="CO78" t="s">
        <v>760</v>
      </c>
      <c r="CP78" t="s">
        <v>760</v>
      </c>
      <c r="CQ78" t="s">
        <v>760</v>
      </c>
      <c r="CR78" t="s">
        <v>760</v>
      </c>
      <c r="CS78" t="s">
        <v>760</v>
      </c>
      <c r="CT78" t="s">
        <v>760</v>
      </c>
      <c r="CU78" t="s">
        <v>760</v>
      </c>
      <c r="DC78" t="s">
        <v>760</v>
      </c>
    </row>
    <row r="79" spans="15:107" x14ac:dyDescent="0.25">
      <c r="O79" t="s">
        <v>983</v>
      </c>
      <c r="T79" t="s">
        <v>760</v>
      </c>
      <c r="V79" t="s">
        <v>760</v>
      </c>
      <c r="W79" t="s">
        <v>760</v>
      </c>
      <c r="X79" t="s">
        <v>760</v>
      </c>
      <c r="Z79" t="s">
        <v>760</v>
      </c>
      <c r="AA79" t="s">
        <v>760</v>
      </c>
      <c r="AC79" t="s">
        <v>760</v>
      </c>
      <c r="AD79" t="s">
        <v>760</v>
      </c>
      <c r="AE79" t="s">
        <v>760</v>
      </c>
      <c r="AG79" t="s">
        <v>760</v>
      </c>
      <c r="AH79" t="s">
        <v>760</v>
      </c>
      <c r="AI79" t="s">
        <v>760</v>
      </c>
      <c r="AK79" t="s">
        <v>760</v>
      </c>
      <c r="AL79" t="s">
        <v>760</v>
      </c>
      <c r="AO79" t="s">
        <v>760</v>
      </c>
      <c r="AP79" t="s">
        <v>760</v>
      </c>
      <c r="AQ79" t="s">
        <v>832</v>
      </c>
      <c r="AR79" t="s">
        <v>832</v>
      </c>
      <c r="AS79" t="s">
        <v>760</v>
      </c>
      <c r="AT79" t="s">
        <v>760</v>
      </c>
      <c r="AV79" t="s">
        <v>760</v>
      </c>
      <c r="AW79" t="s">
        <v>760</v>
      </c>
      <c r="AY79" t="s">
        <v>760</v>
      </c>
      <c r="BA79" t="s">
        <v>760</v>
      </c>
      <c r="BC79" t="s">
        <v>760</v>
      </c>
      <c r="BE79" t="s">
        <v>760</v>
      </c>
      <c r="BF79" t="s">
        <v>760</v>
      </c>
      <c r="BH79" t="s">
        <v>760</v>
      </c>
      <c r="BI79" t="s">
        <v>760</v>
      </c>
      <c r="BL79" t="s">
        <v>760</v>
      </c>
      <c r="BM79" t="s">
        <v>760</v>
      </c>
      <c r="BQ79" t="s">
        <v>760</v>
      </c>
      <c r="BY79" t="s">
        <v>760</v>
      </c>
      <c r="BZ79" t="s">
        <v>760</v>
      </c>
      <c r="CB79" s="52"/>
      <c r="CC79" t="s">
        <v>1263</v>
      </c>
      <c r="CD79" s="52"/>
      <c r="CE79" t="s">
        <v>983</v>
      </c>
      <c r="CF79" t="s">
        <v>983</v>
      </c>
      <c r="CG79" t="s">
        <v>760</v>
      </c>
      <c r="CL79" t="s">
        <v>760</v>
      </c>
      <c r="CM79" t="s">
        <v>760</v>
      </c>
      <c r="CN79" t="s">
        <v>760</v>
      </c>
      <c r="CO79" t="s">
        <v>760</v>
      </c>
      <c r="CP79" t="s">
        <v>760</v>
      </c>
      <c r="CQ79" t="s">
        <v>760</v>
      </c>
      <c r="CR79" t="s">
        <v>760</v>
      </c>
      <c r="CS79" t="s">
        <v>760</v>
      </c>
      <c r="CT79" t="s">
        <v>760</v>
      </c>
      <c r="CU79" t="s">
        <v>760</v>
      </c>
      <c r="DC79" t="s">
        <v>760</v>
      </c>
    </row>
    <row r="80" spans="15:107" x14ac:dyDescent="0.25">
      <c r="O80" t="s">
        <v>984</v>
      </c>
      <c r="T80" t="s">
        <v>760</v>
      </c>
      <c r="V80" t="s">
        <v>760</v>
      </c>
      <c r="W80" t="s">
        <v>760</v>
      </c>
      <c r="X80" t="s">
        <v>760</v>
      </c>
      <c r="Z80" t="s">
        <v>760</v>
      </c>
      <c r="AA80" t="s">
        <v>760</v>
      </c>
      <c r="AC80" t="s">
        <v>760</v>
      </c>
      <c r="AD80" t="s">
        <v>760</v>
      </c>
      <c r="AE80" t="s">
        <v>760</v>
      </c>
      <c r="AG80" t="s">
        <v>760</v>
      </c>
      <c r="AH80" t="s">
        <v>760</v>
      </c>
      <c r="AI80" t="s">
        <v>760</v>
      </c>
      <c r="AK80" t="s">
        <v>760</v>
      </c>
      <c r="AL80" t="s">
        <v>760</v>
      </c>
      <c r="AO80" t="s">
        <v>760</v>
      </c>
      <c r="AP80" t="s">
        <v>760</v>
      </c>
      <c r="AQ80" t="s">
        <v>833</v>
      </c>
      <c r="AR80" t="s">
        <v>833</v>
      </c>
      <c r="AS80" t="s">
        <v>760</v>
      </c>
      <c r="AT80" t="s">
        <v>760</v>
      </c>
      <c r="AV80" t="s">
        <v>760</v>
      </c>
      <c r="AW80" t="s">
        <v>760</v>
      </c>
      <c r="AY80" t="s">
        <v>760</v>
      </c>
      <c r="BA80" t="s">
        <v>760</v>
      </c>
      <c r="BC80" t="s">
        <v>760</v>
      </c>
      <c r="BE80" t="s">
        <v>760</v>
      </c>
      <c r="BF80" t="s">
        <v>760</v>
      </c>
      <c r="BH80" t="s">
        <v>760</v>
      </c>
      <c r="BI80" t="s">
        <v>760</v>
      </c>
      <c r="BL80" t="s">
        <v>760</v>
      </c>
      <c r="BM80" t="s">
        <v>760</v>
      </c>
      <c r="BQ80" t="s">
        <v>760</v>
      </c>
      <c r="BY80" t="s">
        <v>760</v>
      </c>
      <c r="BZ80" t="s">
        <v>760</v>
      </c>
      <c r="CB80" s="52"/>
      <c r="CC80" t="s">
        <v>1264</v>
      </c>
      <c r="CD80" s="52"/>
      <c r="CE80" t="s">
        <v>984</v>
      </c>
      <c r="CF80" t="s">
        <v>984</v>
      </c>
      <c r="CG80" t="s">
        <v>760</v>
      </c>
      <c r="CL80" t="s">
        <v>760</v>
      </c>
      <c r="CM80" t="s">
        <v>760</v>
      </c>
      <c r="CN80" t="s">
        <v>760</v>
      </c>
      <c r="CO80" t="s">
        <v>760</v>
      </c>
      <c r="CP80" t="s">
        <v>760</v>
      </c>
      <c r="CQ80" t="s">
        <v>760</v>
      </c>
      <c r="CR80" t="s">
        <v>760</v>
      </c>
      <c r="CS80" t="s">
        <v>760</v>
      </c>
      <c r="CT80" t="s">
        <v>760</v>
      </c>
      <c r="CU80" t="s">
        <v>760</v>
      </c>
      <c r="DC80" t="s">
        <v>760</v>
      </c>
    </row>
    <row r="81" spans="15:107" x14ac:dyDescent="0.25">
      <c r="O81" t="s">
        <v>985</v>
      </c>
      <c r="T81" t="s">
        <v>760</v>
      </c>
      <c r="V81" t="s">
        <v>760</v>
      </c>
      <c r="W81" t="s">
        <v>760</v>
      </c>
      <c r="X81" t="s">
        <v>760</v>
      </c>
      <c r="Z81" t="s">
        <v>760</v>
      </c>
      <c r="AA81" t="s">
        <v>760</v>
      </c>
      <c r="AC81" t="s">
        <v>760</v>
      </c>
      <c r="AD81" t="s">
        <v>760</v>
      </c>
      <c r="AE81" t="s">
        <v>760</v>
      </c>
      <c r="AG81" t="s">
        <v>760</v>
      </c>
      <c r="AH81" t="s">
        <v>760</v>
      </c>
      <c r="AI81" t="s">
        <v>760</v>
      </c>
      <c r="AK81" t="s">
        <v>760</v>
      </c>
      <c r="AL81" t="s">
        <v>760</v>
      </c>
      <c r="AO81" t="s">
        <v>760</v>
      </c>
      <c r="AP81" t="s">
        <v>760</v>
      </c>
      <c r="AQ81" t="s">
        <v>834</v>
      </c>
      <c r="AR81" t="s">
        <v>834</v>
      </c>
      <c r="AS81" t="s">
        <v>760</v>
      </c>
      <c r="AT81" t="s">
        <v>760</v>
      </c>
      <c r="AV81" t="s">
        <v>760</v>
      </c>
      <c r="AW81" t="s">
        <v>760</v>
      </c>
      <c r="AY81" t="s">
        <v>760</v>
      </c>
      <c r="BA81" t="s">
        <v>760</v>
      </c>
      <c r="BC81" t="s">
        <v>760</v>
      </c>
      <c r="BE81" t="s">
        <v>760</v>
      </c>
      <c r="BF81" t="s">
        <v>760</v>
      </c>
      <c r="BH81" t="s">
        <v>760</v>
      </c>
      <c r="BI81" t="s">
        <v>760</v>
      </c>
      <c r="BL81" t="s">
        <v>760</v>
      </c>
      <c r="BM81" t="s">
        <v>760</v>
      </c>
      <c r="BQ81" t="s">
        <v>760</v>
      </c>
      <c r="BY81" t="s">
        <v>760</v>
      </c>
      <c r="BZ81" t="s">
        <v>760</v>
      </c>
      <c r="CB81" s="52"/>
      <c r="CC81" t="s">
        <v>1265</v>
      </c>
      <c r="CD81" s="52"/>
      <c r="CE81" t="s">
        <v>985</v>
      </c>
      <c r="CF81" t="s">
        <v>985</v>
      </c>
      <c r="CG81" t="s">
        <v>760</v>
      </c>
      <c r="CL81" t="s">
        <v>760</v>
      </c>
      <c r="CM81" t="s">
        <v>760</v>
      </c>
      <c r="CN81" t="s">
        <v>760</v>
      </c>
      <c r="CO81" t="s">
        <v>760</v>
      </c>
      <c r="CP81" t="s">
        <v>760</v>
      </c>
      <c r="CQ81" t="s">
        <v>760</v>
      </c>
      <c r="CR81" t="s">
        <v>760</v>
      </c>
      <c r="CS81" t="s">
        <v>760</v>
      </c>
      <c r="CT81" t="s">
        <v>760</v>
      </c>
      <c r="CU81" t="s">
        <v>760</v>
      </c>
      <c r="DC81" t="s">
        <v>760</v>
      </c>
    </row>
    <row r="82" spans="15:107" x14ac:dyDescent="0.25">
      <c r="O82" t="s">
        <v>986</v>
      </c>
      <c r="T82" t="s">
        <v>760</v>
      </c>
      <c r="V82" t="s">
        <v>760</v>
      </c>
      <c r="W82" t="s">
        <v>760</v>
      </c>
      <c r="X82" t="s">
        <v>760</v>
      </c>
      <c r="Z82" t="s">
        <v>760</v>
      </c>
      <c r="AA82" t="s">
        <v>760</v>
      </c>
      <c r="AC82" t="s">
        <v>760</v>
      </c>
      <c r="AD82" t="s">
        <v>760</v>
      </c>
      <c r="AE82" t="s">
        <v>760</v>
      </c>
      <c r="AG82" t="s">
        <v>760</v>
      </c>
      <c r="AH82" t="s">
        <v>760</v>
      </c>
      <c r="AI82" t="s">
        <v>760</v>
      </c>
      <c r="AK82" t="s">
        <v>760</v>
      </c>
      <c r="AL82" t="s">
        <v>760</v>
      </c>
      <c r="AO82" t="s">
        <v>760</v>
      </c>
      <c r="AP82" t="s">
        <v>760</v>
      </c>
      <c r="AQ82" t="s">
        <v>835</v>
      </c>
      <c r="AR82" t="s">
        <v>835</v>
      </c>
      <c r="AS82" t="s">
        <v>760</v>
      </c>
      <c r="AT82" t="s">
        <v>760</v>
      </c>
      <c r="AV82" t="s">
        <v>760</v>
      </c>
      <c r="AW82" t="s">
        <v>760</v>
      </c>
      <c r="AY82" t="s">
        <v>760</v>
      </c>
      <c r="BA82" t="s">
        <v>760</v>
      </c>
      <c r="BC82" t="s">
        <v>760</v>
      </c>
      <c r="BE82" t="s">
        <v>760</v>
      </c>
      <c r="BF82" t="s">
        <v>760</v>
      </c>
      <c r="BH82" t="s">
        <v>760</v>
      </c>
      <c r="BI82" t="s">
        <v>760</v>
      </c>
      <c r="BL82" t="s">
        <v>760</v>
      </c>
      <c r="BM82" t="s">
        <v>760</v>
      </c>
      <c r="BQ82" t="s">
        <v>760</v>
      </c>
      <c r="BY82" t="s">
        <v>760</v>
      </c>
      <c r="BZ82" t="s">
        <v>760</v>
      </c>
      <c r="CB82" s="52"/>
      <c r="CC82" t="s">
        <v>1266</v>
      </c>
      <c r="CD82" s="52"/>
      <c r="CE82" t="s">
        <v>986</v>
      </c>
      <c r="CF82" t="s">
        <v>986</v>
      </c>
      <c r="CG82" t="s">
        <v>760</v>
      </c>
      <c r="CL82" t="s">
        <v>760</v>
      </c>
      <c r="CM82" t="s">
        <v>760</v>
      </c>
      <c r="CN82" t="s">
        <v>760</v>
      </c>
      <c r="CO82" t="s">
        <v>760</v>
      </c>
      <c r="CP82" t="s">
        <v>760</v>
      </c>
      <c r="CQ82" t="s">
        <v>760</v>
      </c>
      <c r="CR82" t="s">
        <v>760</v>
      </c>
      <c r="CS82" t="s">
        <v>760</v>
      </c>
      <c r="CT82" t="s">
        <v>760</v>
      </c>
      <c r="CU82" t="s">
        <v>760</v>
      </c>
      <c r="DC82" t="s">
        <v>760</v>
      </c>
    </row>
    <row r="83" spans="15:107" x14ac:dyDescent="0.25">
      <c r="O83" t="s">
        <v>987</v>
      </c>
      <c r="T83" t="s">
        <v>760</v>
      </c>
      <c r="V83" t="s">
        <v>760</v>
      </c>
      <c r="W83" t="s">
        <v>760</v>
      </c>
      <c r="X83" t="s">
        <v>760</v>
      </c>
      <c r="Z83" t="s">
        <v>760</v>
      </c>
      <c r="AA83" t="s">
        <v>760</v>
      </c>
      <c r="AC83" t="s">
        <v>760</v>
      </c>
      <c r="AD83" t="s">
        <v>760</v>
      </c>
      <c r="AE83" t="s">
        <v>760</v>
      </c>
      <c r="AG83" t="s">
        <v>760</v>
      </c>
      <c r="AH83" t="s">
        <v>760</v>
      </c>
      <c r="AI83" t="s">
        <v>760</v>
      </c>
      <c r="AK83" t="s">
        <v>760</v>
      </c>
      <c r="AL83" t="s">
        <v>760</v>
      </c>
      <c r="AO83" t="s">
        <v>760</v>
      </c>
      <c r="AP83" t="s">
        <v>760</v>
      </c>
      <c r="AQ83" t="s">
        <v>836</v>
      </c>
      <c r="AR83" t="s">
        <v>836</v>
      </c>
      <c r="AS83" t="s">
        <v>760</v>
      </c>
      <c r="AT83" t="s">
        <v>760</v>
      </c>
      <c r="AV83" t="s">
        <v>760</v>
      </c>
      <c r="AW83" t="s">
        <v>760</v>
      </c>
      <c r="AY83" t="s">
        <v>760</v>
      </c>
      <c r="BA83" t="s">
        <v>760</v>
      </c>
      <c r="BC83" t="s">
        <v>760</v>
      </c>
      <c r="BE83" t="s">
        <v>760</v>
      </c>
      <c r="BF83" t="s">
        <v>760</v>
      </c>
      <c r="BH83" t="s">
        <v>760</v>
      </c>
      <c r="BI83" t="s">
        <v>760</v>
      </c>
      <c r="BL83" t="s">
        <v>760</v>
      </c>
      <c r="BM83" t="s">
        <v>760</v>
      </c>
      <c r="BQ83" t="s">
        <v>760</v>
      </c>
      <c r="BY83" t="s">
        <v>760</v>
      </c>
      <c r="BZ83" t="s">
        <v>760</v>
      </c>
      <c r="CB83" s="52"/>
      <c r="CC83" t="s">
        <v>1267</v>
      </c>
      <c r="CD83" s="52"/>
      <c r="CE83" t="s">
        <v>987</v>
      </c>
      <c r="CF83" t="s">
        <v>987</v>
      </c>
      <c r="CG83" t="s">
        <v>760</v>
      </c>
      <c r="CL83" t="s">
        <v>760</v>
      </c>
      <c r="CM83" t="s">
        <v>760</v>
      </c>
      <c r="CN83" t="s">
        <v>760</v>
      </c>
      <c r="CO83" t="s">
        <v>760</v>
      </c>
      <c r="CP83" t="s">
        <v>760</v>
      </c>
      <c r="CQ83" t="s">
        <v>760</v>
      </c>
      <c r="CR83" t="s">
        <v>760</v>
      </c>
      <c r="CS83" t="s">
        <v>760</v>
      </c>
      <c r="CT83" t="s">
        <v>760</v>
      </c>
      <c r="CU83" t="s">
        <v>760</v>
      </c>
      <c r="DC83" t="s">
        <v>760</v>
      </c>
    </row>
    <row r="84" spans="15:107" x14ac:dyDescent="0.25">
      <c r="O84" t="s">
        <v>988</v>
      </c>
      <c r="T84" t="s">
        <v>760</v>
      </c>
      <c r="V84" t="s">
        <v>760</v>
      </c>
      <c r="W84" t="s">
        <v>760</v>
      </c>
      <c r="X84" t="s">
        <v>760</v>
      </c>
      <c r="Z84" t="s">
        <v>760</v>
      </c>
      <c r="AA84" t="s">
        <v>760</v>
      </c>
      <c r="AC84" t="s">
        <v>760</v>
      </c>
      <c r="AD84" t="s">
        <v>760</v>
      </c>
      <c r="AE84" t="s">
        <v>760</v>
      </c>
      <c r="AG84" t="s">
        <v>760</v>
      </c>
      <c r="AH84" t="s">
        <v>760</v>
      </c>
      <c r="AI84" t="s">
        <v>760</v>
      </c>
      <c r="AK84" t="s">
        <v>760</v>
      </c>
      <c r="AL84" t="s">
        <v>760</v>
      </c>
      <c r="AO84" t="s">
        <v>760</v>
      </c>
      <c r="AP84" t="s">
        <v>760</v>
      </c>
      <c r="AQ84" t="s">
        <v>837</v>
      </c>
      <c r="AR84" t="s">
        <v>837</v>
      </c>
      <c r="AS84" t="s">
        <v>760</v>
      </c>
      <c r="AT84" t="s">
        <v>760</v>
      </c>
      <c r="AV84" t="s">
        <v>760</v>
      </c>
      <c r="AW84" t="s">
        <v>760</v>
      </c>
      <c r="AY84" t="s">
        <v>760</v>
      </c>
      <c r="BA84" t="s">
        <v>760</v>
      </c>
      <c r="BC84" t="s">
        <v>760</v>
      </c>
      <c r="BE84" t="s">
        <v>760</v>
      </c>
      <c r="BF84" t="s">
        <v>760</v>
      </c>
      <c r="BH84" t="s">
        <v>760</v>
      </c>
      <c r="BI84" t="s">
        <v>760</v>
      </c>
      <c r="BL84" t="s">
        <v>760</v>
      </c>
      <c r="BM84" t="s">
        <v>760</v>
      </c>
      <c r="BQ84" t="s">
        <v>760</v>
      </c>
      <c r="BY84" t="s">
        <v>760</v>
      </c>
      <c r="BZ84" t="s">
        <v>760</v>
      </c>
      <c r="CB84" s="52"/>
      <c r="CC84" t="s">
        <v>1268</v>
      </c>
      <c r="CD84" s="52"/>
      <c r="CE84" t="s">
        <v>988</v>
      </c>
      <c r="CF84" t="s">
        <v>988</v>
      </c>
      <c r="CG84" t="s">
        <v>760</v>
      </c>
      <c r="CL84" t="s">
        <v>760</v>
      </c>
      <c r="CM84" t="s">
        <v>760</v>
      </c>
      <c r="CN84" t="s">
        <v>760</v>
      </c>
      <c r="CO84" t="s">
        <v>760</v>
      </c>
      <c r="CP84" t="s">
        <v>760</v>
      </c>
      <c r="CQ84" t="s">
        <v>760</v>
      </c>
      <c r="CR84" t="s">
        <v>760</v>
      </c>
      <c r="CS84" t="s">
        <v>760</v>
      </c>
      <c r="CT84" t="s">
        <v>760</v>
      </c>
      <c r="CU84" t="s">
        <v>760</v>
      </c>
      <c r="DC84" t="s">
        <v>760</v>
      </c>
    </row>
    <row r="85" spans="15:107" x14ac:dyDescent="0.25">
      <c r="O85" t="s">
        <v>989</v>
      </c>
      <c r="T85" t="s">
        <v>760</v>
      </c>
      <c r="V85" t="s">
        <v>760</v>
      </c>
      <c r="W85" t="s">
        <v>760</v>
      </c>
      <c r="X85" t="s">
        <v>760</v>
      </c>
      <c r="Z85" t="s">
        <v>760</v>
      </c>
      <c r="AA85" t="s">
        <v>760</v>
      </c>
      <c r="AC85" t="s">
        <v>760</v>
      </c>
      <c r="AD85" t="s">
        <v>760</v>
      </c>
      <c r="AE85" t="s">
        <v>760</v>
      </c>
      <c r="AG85" t="s">
        <v>760</v>
      </c>
      <c r="AH85" t="s">
        <v>760</v>
      </c>
      <c r="AI85" t="s">
        <v>760</v>
      </c>
      <c r="AK85" t="s">
        <v>760</v>
      </c>
      <c r="AL85" t="s">
        <v>760</v>
      </c>
      <c r="AO85" t="s">
        <v>760</v>
      </c>
      <c r="AP85" t="s">
        <v>760</v>
      </c>
      <c r="AQ85" t="s">
        <v>838</v>
      </c>
      <c r="AR85" t="s">
        <v>838</v>
      </c>
      <c r="AS85" t="s">
        <v>760</v>
      </c>
      <c r="AT85" t="s">
        <v>760</v>
      </c>
      <c r="AV85" t="s">
        <v>760</v>
      </c>
      <c r="AW85" t="s">
        <v>760</v>
      </c>
      <c r="AY85" t="s">
        <v>760</v>
      </c>
      <c r="BA85" t="s">
        <v>760</v>
      </c>
      <c r="BC85" t="s">
        <v>760</v>
      </c>
      <c r="BE85" t="s">
        <v>760</v>
      </c>
      <c r="BF85" t="s">
        <v>760</v>
      </c>
      <c r="BH85" t="s">
        <v>760</v>
      </c>
      <c r="BI85" t="s">
        <v>760</v>
      </c>
      <c r="BL85" t="s">
        <v>760</v>
      </c>
      <c r="BM85" t="s">
        <v>760</v>
      </c>
      <c r="BQ85" t="s">
        <v>760</v>
      </c>
      <c r="BY85" t="s">
        <v>760</v>
      </c>
      <c r="BZ85" t="s">
        <v>760</v>
      </c>
      <c r="CB85" s="52"/>
      <c r="CC85" t="s">
        <v>1269</v>
      </c>
      <c r="CD85" s="52"/>
      <c r="CE85" t="s">
        <v>989</v>
      </c>
      <c r="CF85" t="s">
        <v>989</v>
      </c>
      <c r="CG85" t="s">
        <v>760</v>
      </c>
      <c r="CL85" t="s">
        <v>760</v>
      </c>
      <c r="CM85" t="s">
        <v>760</v>
      </c>
      <c r="CN85" t="s">
        <v>760</v>
      </c>
      <c r="CO85" t="s">
        <v>760</v>
      </c>
      <c r="CP85" t="s">
        <v>760</v>
      </c>
      <c r="CQ85" t="s">
        <v>760</v>
      </c>
      <c r="CR85" t="s">
        <v>760</v>
      </c>
      <c r="CS85" t="s">
        <v>760</v>
      </c>
      <c r="CT85" t="s">
        <v>760</v>
      </c>
      <c r="CU85" t="s">
        <v>760</v>
      </c>
      <c r="DC85" t="s">
        <v>760</v>
      </c>
    </row>
    <row r="86" spans="15:107" x14ac:dyDescent="0.25">
      <c r="O86" t="s">
        <v>990</v>
      </c>
      <c r="T86" t="s">
        <v>760</v>
      </c>
      <c r="V86" t="s">
        <v>760</v>
      </c>
      <c r="W86" t="s">
        <v>760</v>
      </c>
      <c r="X86" t="s">
        <v>760</v>
      </c>
      <c r="Z86" t="s">
        <v>760</v>
      </c>
      <c r="AA86" t="s">
        <v>760</v>
      </c>
      <c r="AC86" t="s">
        <v>760</v>
      </c>
      <c r="AD86" t="s">
        <v>760</v>
      </c>
      <c r="AE86" t="s">
        <v>760</v>
      </c>
      <c r="AG86" t="s">
        <v>760</v>
      </c>
      <c r="AH86" t="s">
        <v>760</v>
      </c>
      <c r="AI86" t="s">
        <v>760</v>
      </c>
      <c r="AK86" t="s">
        <v>760</v>
      </c>
      <c r="AL86" t="s">
        <v>760</v>
      </c>
      <c r="AO86" t="s">
        <v>760</v>
      </c>
      <c r="AP86" t="s">
        <v>760</v>
      </c>
      <c r="AQ86" t="s">
        <v>839</v>
      </c>
      <c r="AR86" t="s">
        <v>839</v>
      </c>
      <c r="AS86" t="s">
        <v>760</v>
      </c>
      <c r="AT86" t="s">
        <v>760</v>
      </c>
      <c r="AV86" t="s">
        <v>760</v>
      </c>
      <c r="AW86" t="s">
        <v>760</v>
      </c>
      <c r="AY86" t="s">
        <v>760</v>
      </c>
      <c r="BA86" t="s">
        <v>760</v>
      </c>
      <c r="BC86" t="s">
        <v>760</v>
      </c>
      <c r="BE86" t="s">
        <v>760</v>
      </c>
      <c r="BF86" t="s">
        <v>760</v>
      </c>
      <c r="BH86" t="s">
        <v>760</v>
      </c>
      <c r="BI86" t="s">
        <v>760</v>
      </c>
      <c r="BL86" t="s">
        <v>760</v>
      </c>
      <c r="BM86" t="s">
        <v>760</v>
      </c>
      <c r="BQ86" t="s">
        <v>760</v>
      </c>
      <c r="BY86" t="s">
        <v>760</v>
      </c>
      <c r="BZ86" t="s">
        <v>760</v>
      </c>
      <c r="CB86" s="52"/>
      <c r="CC86" t="s">
        <v>1270</v>
      </c>
      <c r="CD86" s="52"/>
      <c r="CE86" t="s">
        <v>990</v>
      </c>
      <c r="CF86" t="s">
        <v>990</v>
      </c>
      <c r="CG86" t="s">
        <v>760</v>
      </c>
      <c r="CL86" t="s">
        <v>760</v>
      </c>
      <c r="CM86" t="s">
        <v>760</v>
      </c>
      <c r="CN86" t="s">
        <v>760</v>
      </c>
      <c r="CO86" t="s">
        <v>760</v>
      </c>
      <c r="CP86" t="s">
        <v>760</v>
      </c>
      <c r="CQ86" t="s">
        <v>760</v>
      </c>
      <c r="CR86" t="s">
        <v>760</v>
      </c>
      <c r="CS86" t="s">
        <v>760</v>
      </c>
      <c r="CT86" t="s">
        <v>760</v>
      </c>
      <c r="CU86" t="s">
        <v>760</v>
      </c>
      <c r="DC86" t="s">
        <v>760</v>
      </c>
    </row>
    <row r="87" spans="15:107" x14ac:dyDescent="0.25">
      <c r="O87" t="s">
        <v>991</v>
      </c>
      <c r="T87" t="s">
        <v>760</v>
      </c>
      <c r="V87" t="s">
        <v>760</v>
      </c>
      <c r="W87" t="s">
        <v>760</v>
      </c>
      <c r="X87" t="s">
        <v>760</v>
      </c>
      <c r="Z87" t="s">
        <v>760</v>
      </c>
      <c r="AA87" t="s">
        <v>760</v>
      </c>
      <c r="AC87" t="s">
        <v>760</v>
      </c>
      <c r="AD87" t="s">
        <v>760</v>
      </c>
      <c r="AE87" t="s">
        <v>760</v>
      </c>
      <c r="AG87" t="s">
        <v>760</v>
      </c>
      <c r="AH87" t="s">
        <v>760</v>
      </c>
      <c r="AI87" t="s">
        <v>760</v>
      </c>
      <c r="AK87" t="s">
        <v>760</v>
      </c>
      <c r="AL87" t="s">
        <v>760</v>
      </c>
      <c r="AO87" t="s">
        <v>760</v>
      </c>
      <c r="AP87" t="s">
        <v>760</v>
      </c>
      <c r="AQ87" t="s">
        <v>840</v>
      </c>
      <c r="AR87" t="s">
        <v>840</v>
      </c>
      <c r="AS87" t="s">
        <v>760</v>
      </c>
      <c r="AT87" t="s">
        <v>760</v>
      </c>
      <c r="AV87" t="s">
        <v>760</v>
      </c>
      <c r="AW87" t="s">
        <v>760</v>
      </c>
      <c r="AY87" t="s">
        <v>760</v>
      </c>
      <c r="BA87" t="s">
        <v>760</v>
      </c>
      <c r="BC87" t="s">
        <v>760</v>
      </c>
      <c r="BE87" t="s">
        <v>760</v>
      </c>
      <c r="BF87" t="s">
        <v>760</v>
      </c>
      <c r="BH87" t="s">
        <v>760</v>
      </c>
      <c r="BI87" t="s">
        <v>760</v>
      </c>
      <c r="BL87" t="s">
        <v>760</v>
      </c>
      <c r="BM87" t="s">
        <v>760</v>
      </c>
      <c r="BQ87" t="s">
        <v>760</v>
      </c>
      <c r="BY87" t="s">
        <v>760</v>
      </c>
      <c r="BZ87" t="s">
        <v>760</v>
      </c>
      <c r="CB87" s="52"/>
      <c r="CC87" t="s">
        <v>1271</v>
      </c>
      <c r="CD87" s="52"/>
      <c r="CE87" t="s">
        <v>991</v>
      </c>
      <c r="CF87" t="s">
        <v>991</v>
      </c>
      <c r="CG87" t="s">
        <v>760</v>
      </c>
      <c r="CL87" t="s">
        <v>760</v>
      </c>
      <c r="CM87" t="s">
        <v>760</v>
      </c>
      <c r="CN87" t="s">
        <v>760</v>
      </c>
      <c r="CO87" t="s">
        <v>760</v>
      </c>
      <c r="CP87" t="s">
        <v>760</v>
      </c>
      <c r="CQ87" t="s">
        <v>760</v>
      </c>
      <c r="CR87" t="s">
        <v>760</v>
      </c>
      <c r="CS87" t="s">
        <v>760</v>
      </c>
      <c r="CT87" t="s">
        <v>760</v>
      </c>
      <c r="CU87" t="s">
        <v>760</v>
      </c>
      <c r="DC87" t="s">
        <v>760</v>
      </c>
    </row>
    <row r="88" spans="15:107" x14ac:dyDescent="0.25">
      <c r="O88" t="s">
        <v>992</v>
      </c>
      <c r="T88" t="s">
        <v>760</v>
      </c>
      <c r="V88" t="s">
        <v>760</v>
      </c>
      <c r="W88" t="s">
        <v>760</v>
      </c>
      <c r="X88" t="s">
        <v>760</v>
      </c>
      <c r="Z88" t="s">
        <v>760</v>
      </c>
      <c r="AA88" t="s">
        <v>760</v>
      </c>
      <c r="AC88" t="s">
        <v>760</v>
      </c>
      <c r="AD88" t="s">
        <v>760</v>
      </c>
      <c r="AE88" t="s">
        <v>760</v>
      </c>
      <c r="AG88" t="s">
        <v>760</v>
      </c>
      <c r="AH88" t="s">
        <v>760</v>
      </c>
      <c r="AI88" t="s">
        <v>760</v>
      </c>
      <c r="AK88" t="s">
        <v>760</v>
      </c>
      <c r="AL88" t="s">
        <v>760</v>
      </c>
      <c r="AO88" t="s">
        <v>760</v>
      </c>
      <c r="AP88" t="s">
        <v>760</v>
      </c>
      <c r="AQ88" t="s">
        <v>841</v>
      </c>
      <c r="AR88" t="s">
        <v>841</v>
      </c>
      <c r="AS88" t="s">
        <v>760</v>
      </c>
      <c r="AT88" t="s">
        <v>760</v>
      </c>
      <c r="AV88" t="s">
        <v>760</v>
      </c>
      <c r="AW88" t="s">
        <v>760</v>
      </c>
      <c r="AY88" t="s">
        <v>760</v>
      </c>
      <c r="BA88" t="s">
        <v>760</v>
      </c>
      <c r="BC88" t="s">
        <v>760</v>
      </c>
      <c r="BE88" t="s">
        <v>760</v>
      </c>
      <c r="BF88" t="s">
        <v>760</v>
      </c>
      <c r="BH88" t="s">
        <v>760</v>
      </c>
      <c r="BI88" t="s">
        <v>760</v>
      </c>
      <c r="BL88" t="s">
        <v>760</v>
      </c>
      <c r="BM88" t="s">
        <v>760</v>
      </c>
      <c r="BQ88" t="s">
        <v>760</v>
      </c>
      <c r="BY88" t="s">
        <v>760</v>
      </c>
      <c r="BZ88" t="s">
        <v>760</v>
      </c>
      <c r="CB88" s="52"/>
      <c r="CC88" t="s">
        <v>1272</v>
      </c>
      <c r="CD88" s="52"/>
      <c r="CE88" t="s">
        <v>992</v>
      </c>
      <c r="CF88" t="s">
        <v>992</v>
      </c>
      <c r="CG88" t="s">
        <v>760</v>
      </c>
      <c r="CL88" t="s">
        <v>760</v>
      </c>
      <c r="CM88" t="s">
        <v>760</v>
      </c>
      <c r="CN88" t="s">
        <v>760</v>
      </c>
      <c r="CO88" t="s">
        <v>760</v>
      </c>
      <c r="CP88" t="s">
        <v>760</v>
      </c>
      <c r="CQ88" t="s">
        <v>760</v>
      </c>
      <c r="CR88" t="s">
        <v>760</v>
      </c>
      <c r="CS88" t="s">
        <v>760</v>
      </c>
      <c r="CT88" t="s">
        <v>760</v>
      </c>
      <c r="CU88" t="s">
        <v>760</v>
      </c>
      <c r="DC88" t="s">
        <v>760</v>
      </c>
    </row>
    <row r="89" spans="15:107" x14ac:dyDescent="0.25">
      <c r="O89" t="s">
        <v>993</v>
      </c>
      <c r="T89" t="s">
        <v>760</v>
      </c>
      <c r="V89" t="s">
        <v>760</v>
      </c>
      <c r="W89" t="s">
        <v>760</v>
      </c>
      <c r="X89" t="s">
        <v>760</v>
      </c>
      <c r="Z89" t="s">
        <v>760</v>
      </c>
      <c r="AA89" t="s">
        <v>760</v>
      </c>
      <c r="AC89" t="s">
        <v>760</v>
      </c>
      <c r="AD89" t="s">
        <v>760</v>
      </c>
      <c r="AE89" t="s">
        <v>760</v>
      </c>
      <c r="AG89" t="s">
        <v>760</v>
      </c>
      <c r="AH89" t="s">
        <v>760</v>
      </c>
      <c r="AI89" t="s">
        <v>760</v>
      </c>
      <c r="AK89" t="s">
        <v>760</v>
      </c>
      <c r="AL89" t="s">
        <v>760</v>
      </c>
      <c r="AO89" t="s">
        <v>760</v>
      </c>
      <c r="AP89" t="s">
        <v>760</v>
      </c>
      <c r="AQ89" t="s">
        <v>842</v>
      </c>
      <c r="AR89" t="s">
        <v>842</v>
      </c>
      <c r="AS89" t="s">
        <v>760</v>
      </c>
      <c r="AT89" t="s">
        <v>760</v>
      </c>
      <c r="AV89" t="s">
        <v>760</v>
      </c>
      <c r="AW89" t="s">
        <v>760</v>
      </c>
      <c r="AY89" t="s">
        <v>760</v>
      </c>
      <c r="BA89" t="s">
        <v>760</v>
      </c>
      <c r="BC89" t="s">
        <v>760</v>
      </c>
      <c r="BE89" t="s">
        <v>760</v>
      </c>
      <c r="BF89" t="s">
        <v>760</v>
      </c>
      <c r="BH89" t="s">
        <v>760</v>
      </c>
      <c r="BI89" t="s">
        <v>760</v>
      </c>
      <c r="BL89" t="s">
        <v>760</v>
      </c>
      <c r="BM89" t="s">
        <v>760</v>
      </c>
      <c r="BQ89" t="s">
        <v>760</v>
      </c>
      <c r="BY89" t="s">
        <v>760</v>
      </c>
      <c r="BZ89" t="s">
        <v>760</v>
      </c>
      <c r="CB89" s="52"/>
      <c r="CC89" t="s">
        <v>1273</v>
      </c>
      <c r="CD89" s="52"/>
      <c r="CE89" t="s">
        <v>993</v>
      </c>
      <c r="CF89" t="s">
        <v>993</v>
      </c>
      <c r="CG89" t="s">
        <v>760</v>
      </c>
      <c r="CL89" t="s">
        <v>760</v>
      </c>
      <c r="CM89" t="s">
        <v>760</v>
      </c>
      <c r="CN89" t="s">
        <v>760</v>
      </c>
      <c r="CO89" t="s">
        <v>760</v>
      </c>
      <c r="CP89" t="s">
        <v>760</v>
      </c>
      <c r="CQ89" t="s">
        <v>760</v>
      </c>
      <c r="CR89" t="s">
        <v>760</v>
      </c>
      <c r="CS89" t="s">
        <v>760</v>
      </c>
      <c r="CT89" t="s">
        <v>760</v>
      </c>
      <c r="CU89" t="s">
        <v>760</v>
      </c>
      <c r="DC89" t="s">
        <v>760</v>
      </c>
    </row>
    <row r="90" spans="15:107" x14ac:dyDescent="0.25">
      <c r="O90" t="s">
        <v>994</v>
      </c>
      <c r="T90" t="s">
        <v>760</v>
      </c>
      <c r="V90" t="s">
        <v>760</v>
      </c>
      <c r="W90" t="s">
        <v>760</v>
      </c>
      <c r="X90" t="s">
        <v>760</v>
      </c>
      <c r="Z90" t="s">
        <v>760</v>
      </c>
      <c r="AA90" t="s">
        <v>760</v>
      </c>
      <c r="AC90" t="s">
        <v>760</v>
      </c>
      <c r="AD90" t="s">
        <v>760</v>
      </c>
      <c r="AE90" t="s">
        <v>760</v>
      </c>
      <c r="AG90" t="s">
        <v>760</v>
      </c>
      <c r="AH90" t="s">
        <v>760</v>
      </c>
      <c r="AI90" t="s">
        <v>760</v>
      </c>
      <c r="AK90" t="s">
        <v>760</v>
      </c>
      <c r="AL90" t="s">
        <v>760</v>
      </c>
      <c r="AO90" t="s">
        <v>760</v>
      </c>
      <c r="AP90" t="s">
        <v>760</v>
      </c>
      <c r="AQ90" t="s">
        <v>843</v>
      </c>
      <c r="AR90" t="s">
        <v>843</v>
      </c>
      <c r="AS90" t="s">
        <v>760</v>
      </c>
      <c r="AT90" t="s">
        <v>760</v>
      </c>
      <c r="AV90" t="s">
        <v>760</v>
      </c>
      <c r="AW90" t="s">
        <v>760</v>
      </c>
      <c r="AY90" t="s">
        <v>760</v>
      </c>
      <c r="BA90" t="s">
        <v>760</v>
      </c>
      <c r="BC90" t="s">
        <v>760</v>
      </c>
      <c r="BE90" t="s">
        <v>760</v>
      </c>
      <c r="BF90" t="s">
        <v>760</v>
      </c>
      <c r="BH90" t="s">
        <v>760</v>
      </c>
      <c r="BI90" t="s">
        <v>760</v>
      </c>
      <c r="BL90" t="s">
        <v>760</v>
      </c>
      <c r="BM90" t="s">
        <v>760</v>
      </c>
      <c r="BQ90" t="s">
        <v>760</v>
      </c>
      <c r="BY90" t="s">
        <v>760</v>
      </c>
      <c r="BZ90" t="s">
        <v>760</v>
      </c>
      <c r="CB90" s="52"/>
      <c r="CC90" t="s">
        <v>1274</v>
      </c>
      <c r="CD90" s="52"/>
      <c r="CE90" t="s">
        <v>994</v>
      </c>
      <c r="CF90" t="s">
        <v>994</v>
      </c>
      <c r="CG90" t="s">
        <v>760</v>
      </c>
      <c r="CL90" t="s">
        <v>760</v>
      </c>
      <c r="CM90" t="s">
        <v>760</v>
      </c>
      <c r="CN90" t="s">
        <v>760</v>
      </c>
      <c r="CO90" t="s">
        <v>760</v>
      </c>
      <c r="CP90" t="s">
        <v>760</v>
      </c>
      <c r="CQ90" t="s">
        <v>760</v>
      </c>
      <c r="CR90" t="s">
        <v>760</v>
      </c>
      <c r="CS90" t="s">
        <v>760</v>
      </c>
      <c r="CT90" t="s">
        <v>760</v>
      </c>
      <c r="CU90" t="s">
        <v>760</v>
      </c>
      <c r="DC90" t="s">
        <v>760</v>
      </c>
    </row>
    <row r="91" spans="15:107" x14ac:dyDescent="0.25">
      <c r="O91" t="s">
        <v>995</v>
      </c>
      <c r="T91" t="s">
        <v>760</v>
      </c>
      <c r="V91" t="s">
        <v>760</v>
      </c>
      <c r="W91" t="s">
        <v>760</v>
      </c>
      <c r="X91" t="s">
        <v>760</v>
      </c>
      <c r="Z91" t="s">
        <v>760</v>
      </c>
      <c r="AA91" t="s">
        <v>760</v>
      </c>
      <c r="AC91" t="s">
        <v>760</v>
      </c>
      <c r="AD91" t="s">
        <v>760</v>
      </c>
      <c r="AE91" t="s">
        <v>760</v>
      </c>
      <c r="AG91" t="s">
        <v>760</v>
      </c>
      <c r="AH91" t="s">
        <v>760</v>
      </c>
      <c r="AI91" t="s">
        <v>760</v>
      </c>
      <c r="AK91" t="s">
        <v>760</v>
      </c>
      <c r="AL91" t="s">
        <v>760</v>
      </c>
      <c r="AO91" t="s">
        <v>760</v>
      </c>
      <c r="AP91" t="s">
        <v>760</v>
      </c>
      <c r="AQ91" t="s">
        <v>844</v>
      </c>
      <c r="AR91" t="s">
        <v>844</v>
      </c>
      <c r="AS91" t="s">
        <v>760</v>
      </c>
      <c r="AT91" t="s">
        <v>760</v>
      </c>
      <c r="AV91" t="s">
        <v>760</v>
      </c>
      <c r="AW91" t="s">
        <v>760</v>
      </c>
      <c r="AY91" t="s">
        <v>760</v>
      </c>
      <c r="BA91" t="s">
        <v>760</v>
      </c>
      <c r="BC91" t="s">
        <v>760</v>
      </c>
      <c r="BE91" t="s">
        <v>760</v>
      </c>
      <c r="BF91" t="s">
        <v>760</v>
      </c>
      <c r="BH91" t="s">
        <v>760</v>
      </c>
      <c r="BI91" t="s">
        <v>760</v>
      </c>
      <c r="BL91" t="s">
        <v>760</v>
      </c>
      <c r="BM91" t="s">
        <v>760</v>
      </c>
      <c r="BQ91" t="s">
        <v>760</v>
      </c>
      <c r="BY91" t="s">
        <v>760</v>
      </c>
      <c r="BZ91" t="s">
        <v>760</v>
      </c>
      <c r="CB91" s="52"/>
      <c r="CC91" t="s">
        <v>1275</v>
      </c>
      <c r="CD91" s="52"/>
      <c r="CE91" t="s">
        <v>995</v>
      </c>
      <c r="CF91" t="s">
        <v>995</v>
      </c>
      <c r="CG91" t="s">
        <v>760</v>
      </c>
      <c r="CL91" t="s">
        <v>760</v>
      </c>
      <c r="CM91" t="s">
        <v>760</v>
      </c>
      <c r="CN91" t="s">
        <v>760</v>
      </c>
      <c r="CO91" t="s">
        <v>760</v>
      </c>
      <c r="CP91" t="s">
        <v>760</v>
      </c>
      <c r="CQ91" t="s">
        <v>760</v>
      </c>
      <c r="CR91" t="s">
        <v>760</v>
      </c>
      <c r="CS91" t="s">
        <v>760</v>
      </c>
      <c r="CT91" t="s">
        <v>760</v>
      </c>
      <c r="CU91" t="s">
        <v>760</v>
      </c>
      <c r="DC91" t="s">
        <v>760</v>
      </c>
    </row>
    <row r="92" spans="15:107" x14ac:dyDescent="0.25">
      <c r="O92" t="s">
        <v>996</v>
      </c>
      <c r="T92" t="s">
        <v>760</v>
      </c>
      <c r="V92" t="s">
        <v>760</v>
      </c>
      <c r="W92" t="s">
        <v>760</v>
      </c>
      <c r="X92" t="s">
        <v>760</v>
      </c>
      <c r="Z92" t="s">
        <v>760</v>
      </c>
      <c r="AA92" t="s">
        <v>760</v>
      </c>
      <c r="AC92" t="s">
        <v>760</v>
      </c>
      <c r="AD92" t="s">
        <v>760</v>
      </c>
      <c r="AE92" t="s">
        <v>760</v>
      </c>
      <c r="AG92" t="s">
        <v>760</v>
      </c>
      <c r="AH92" t="s">
        <v>760</v>
      </c>
      <c r="AI92" t="s">
        <v>760</v>
      </c>
      <c r="AK92" t="s">
        <v>760</v>
      </c>
      <c r="AL92" t="s">
        <v>760</v>
      </c>
      <c r="AO92" t="s">
        <v>760</v>
      </c>
      <c r="AP92" t="s">
        <v>760</v>
      </c>
      <c r="AQ92" t="s">
        <v>845</v>
      </c>
      <c r="AR92" t="s">
        <v>845</v>
      </c>
      <c r="AS92" t="s">
        <v>760</v>
      </c>
      <c r="AT92" t="s">
        <v>760</v>
      </c>
      <c r="AV92" t="s">
        <v>760</v>
      </c>
      <c r="AW92" t="s">
        <v>760</v>
      </c>
      <c r="AY92" t="s">
        <v>760</v>
      </c>
      <c r="BA92" t="s">
        <v>760</v>
      </c>
      <c r="BC92" t="s">
        <v>760</v>
      </c>
      <c r="BE92" t="s">
        <v>760</v>
      </c>
      <c r="BF92" t="s">
        <v>760</v>
      </c>
      <c r="BH92" t="s">
        <v>760</v>
      </c>
      <c r="BI92" t="s">
        <v>760</v>
      </c>
      <c r="BL92" t="s">
        <v>760</v>
      </c>
      <c r="BM92" t="s">
        <v>760</v>
      </c>
      <c r="BQ92" t="s">
        <v>760</v>
      </c>
      <c r="BY92" t="s">
        <v>760</v>
      </c>
      <c r="BZ92" t="s">
        <v>760</v>
      </c>
      <c r="CB92" s="52"/>
      <c r="CC92" t="s">
        <v>1276</v>
      </c>
      <c r="CD92" s="52"/>
      <c r="CE92" t="s">
        <v>996</v>
      </c>
      <c r="CF92" t="s">
        <v>996</v>
      </c>
      <c r="CG92" t="s">
        <v>760</v>
      </c>
      <c r="CL92" t="s">
        <v>760</v>
      </c>
      <c r="CM92" t="s">
        <v>760</v>
      </c>
      <c r="CN92" t="s">
        <v>760</v>
      </c>
      <c r="CO92" t="s">
        <v>760</v>
      </c>
      <c r="CP92" t="s">
        <v>760</v>
      </c>
      <c r="CQ92" t="s">
        <v>760</v>
      </c>
      <c r="CR92" t="s">
        <v>760</v>
      </c>
      <c r="CS92" t="s">
        <v>760</v>
      </c>
      <c r="CT92" t="s">
        <v>760</v>
      </c>
      <c r="CU92" t="s">
        <v>760</v>
      </c>
      <c r="DC92" t="s">
        <v>760</v>
      </c>
    </row>
    <row r="93" spans="15:107" x14ac:dyDescent="0.25">
      <c r="O93" t="s">
        <v>997</v>
      </c>
      <c r="T93" t="s">
        <v>760</v>
      </c>
      <c r="V93" t="s">
        <v>760</v>
      </c>
      <c r="W93" t="s">
        <v>760</v>
      </c>
      <c r="X93" t="s">
        <v>760</v>
      </c>
      <c r="Z93" t="s">
        <v>760</v>
      </c>
      <c r="AA93" t="s">
        <v>760</v>
      </c>
      <c r="AC93" t="s">
        <v>760</v>
      </c>
      <c r="AD93" t="s">
        <v>760</v>
      </c>
      <c r="AE93" t="s">
        <v>760</v>
      </c>
      <c r="AG93" t="s">
        <v>760</v>
      </c>
      <c r="AH93" t="s">
        <v>760</v>
      </c>
      <c r="AI93" t="s">
        <v>760</v>
      </c>
      <c r="AK93" t="s">
        <v>760</v>
      </c>
      <c r="AL93" t="s">
        <v>760</v>
      </c>
      <c r="AO93" t="s">
        <v>760</v>
      </c>
      <c r="AP93" t="s">
        <v>760</v>
      </c>
      <c r="AQ93" t="s">
        <v>846</v>
      </c>
      <c r="AR93" t="s">
        <v>846</v>
      </c>
      <c r="AS93" t="s">
        <v>760</v>
      </c>
      <c r="AT93" t="s">
        <v>760</v>
      </c>
      <c r="AV93" t="s">
        <v>760</v>
      </c>
      <c r="AW93" t="s">
        <v>760</v>
      </c>
      <c r="AY93" t="s">
        <v>760</v>
      </c>
      <c r="BA93" t="s">
        <v>760</v>
      </c>
      <c r="BC93" t="s">
        <v>760</v>
      </c>
      <c r="BE93" t="s">
        <v>760</v>
      </c>
      <c r="BF93" t="s">
        <v>760</v>
      </c>
      <c r="BH93" t="s">
        <v>760</v>
      </c>
      <c r="BI93" t="s">
        <v>760</v>
      </c>
      <c r="BL93" t="s">
        <v>760</v>
      </c>
      <c r="BM93" t="s">
        <v>760</v>
      </c>
      <c r="BQ93" t="s">
        <v>760</v>
      </c>
      <c r="BY93" t="s">
        <v>760</v>
      </c>
      <c r="BZ93" t="s">
        <v>760</v>
      </c>
      <c r="CB93" s="52"/>
      <c r="CC93" t="s">
        <v>1277</v>
      </c>
      <c r="CD93" s="52"/>
      <c r="CE93" t="s">
        <v>997</v>
      </c>
      <c r="CF93" t="s">
        <v>997</v>
      </c>
      <c r="CG93" t="s">
        <v>760</v>
      </c>
      <c r="CL93" t="s">
        <v>760</v>
      </c>
      <c r="CM93" t="s">
        <v>760</v>
      </c>
      <c r="CN93" t="s">
        <v>760</v>
      </c>
      <c r="CO93" t="s">
        <v>760</v>
      </c>
      <c r="CP93" t="s">
        <v>760</v>
      </c>
      <c r="CQ93" t="s">
        <v>760</v>
      </c>
      <c r="CR93" t="s">
        <v>760</v>
      </c>
      <c r="CS93" t="s">
        <v>760</v>
      </c>
      <c r="CT93" t="s">
        <v>760</v>
      </c>
      <c r="CU93" t="s">
        <v>760</v>
      </c>
      <c r="DC93" t="s">
        <v>760</v>
      </c>
    </row>
    <row r="94" spans="15:107" x14ac:dyDescent="0.25">
      <c r="O94" t="s">
        <v>998</v>
      </c>
      <c r="T94" t="s">
        <v>760</v>
      </c>
      <c r="V94" t="s">
        <v>760</v>
      </c>
      <c r="W94" t="s">
        <v>760</v>
      </c>
      <c r="X94" t="s">
        <v>760</v>
      </c>
      <c r="Z94" t="s">
        <v>760</v>
      </c>
      <c r="AA94" t="s">
        <v>760</v>
      </c>
      <c r="AC94" t="s">
        <v>760</v>
      </c>
      <c r="AD94" t="s">
        <v>760</v>
      </c>
      <c r="AE94" t="s">
        <v>760</v>
      </c>
      <c r="AG94" t="s">
        <v>760</v>
      </c>
      <c r="AH94" t="s">
        <v>760</v>
      </c>
      <c r="AI94" t="s">
        <v>760</v>
      </c>
      <c r="AK94" t="s">
        <v>760</v>
      </c>
      <c r="AL94" t="s">
        <v>760</v>
      </c>
      <c r="AO94" t="s">
        <v>760</v>
      </c>
      <c r="AP94" t="s">
        <v>760</v>
      </c>
      <c r="AQ94" t="s">
        <v>847</v>
      </c>
      <c r="AR94" t="s">
        <v>847</v>
      </c>
      <c r="AS94" t="s">
        <v>760</v>
      </c>
      <c r="AT94" t="s">
        <v>760</v>
      </c>
      <c r="AV94" t="s">
        <v>760</v>
      </c>
      <c r="AW94" t="s">
        <v>760</v>
      </c>
      <c r="AY94" t="s">
        <v>760</v>
      </c>
      <c r="BA94" t="s">
        <v>760</v>
      </c>
      <c r="BC94" t="s">
        <v>760</v>
      </c>
      <c r="BE94" t="s">
        <v>760</v>
      </c>
      <c r="BF94" t="s">
        <v>760</v>
      </c>
      <c r="BH94" t="s">
        <v>760</v>
      </c>
      <c r="BI94" t="s">
        <v>760</v>
      </c>
      <c r="BL94" t="s">
        <v>760</v>
      </c>
      <c r="BM94" t="s">
        <v>760</v>
      </c>
      <c r="BQ94" t="s">
        <v>760</v>
      </c>
      <c r="BY94" t="s">
        <v>760</v>
      </c>
      <c r="BZ94" t="s">
        <v>760</v>
      </c>
      <c r="CB94" s="52"/>
      <c r="CC94" t="s">
        <v>1278</v>
      </c>
      <c r="CD94" s="52"/>
      <c r="CE94" t="s">
        <v>998</v>
      </c>
      <c r="CF94" t="s">
        <v>998</v>
      </c>
      <c r="CG94" t="s">
        <v>760</v>
      </c>
      <c r="CL94" t="s">
        <v>760</v>
      </c>
      <c r="CM94" t="s">
        <v>760</v>
      </c>
      <c r="CN94" t="s">
        <v>760</v>
      </c>
      <c r="CO94" t="s">
        <v>760</v>
      </c>
      <c r="CP94" t="s">
        <v>760</v>
      </c>
      <c r="CQ94" t="s">
        <v>760</v>
      </c>
      <c r="CR94" t="s">
        <v>760</v>
      </c>
      <c r="CS94" t="s">
        <v>760</v>
      </c>
      <c r="CT94" t="s">
        <v>760</v>
      </c>
      <c r="CU94" t="s">
        <v>760</v>
      </c>
      <c r="DC94" t="s">
        <v>760</v>
      </c>
    </row>
    <row r="95" spans="15:107" x14ac:dyDescent="0.25">
      <c r="O95" t="s">
        <v>999</v>
      </c>
      <c r="T95" t="s">
        <v>760</v>
      </c>
      <c r="V95" t="s">
        <v>760</v>
      </c>
      <c r="W95" t="s">
        <v>760</v>
      </c>
      <c r="X95" t="s">
        <v>760</v>
      </c>
      <c r="Z95" t="s">
        <v>760</v>
      </c>
      <c r="AA95" t="s">
        <v>760</v>
      </c>
      <c r="AC95" t="s">
        <v>760</v>
      </c>
      <c r="AD95" t="s">
        <v>760</v>
      </c>
      <c r="AE95" t="s">
        <v>760</v>
      </c>
      <c r="AG95" t="s">
        <v>760</v>
      </c>
      <c r="AH95" t="s">
        <v>760</v>
      </c>
      <c r="AI95" t="s">
        <v>760</v>
      </c>
      <c r="AK95" t="s">
        <v>760</v>
      </c>
      <c r="AL95" t="s">
        <v>760</v>
      </c>
      <c r="AO95" t="s">
        <v>760</v>
      </c>
      <c r="AP95" t="s">
        <v>760</v>
      </c>
      <c r="AQ95" t="s">
        <v>848</v>
      </c>
      <c r="AR95" t="s">
        <v>848</v>
      </c>
      <c r="AS95" t="s">
        <v>760</v>
      </c>
      <c r="AT95" t="s">
        <v>760</v>
      </c>
      <c r="AV95" t="s">
        <v>760</v>
      </c>
      <c r="AW95" t="s">
        <v>760</v>
      </c>
      <c r="AY95" t="s">
        <v>760</v>
      </c>
      <c r="BA95" t="s">
        <v>760</v>
      </c>
      <c r="BC95" t="s">
        <v>760</v>
      </c>
      <c r="BE95" t="s">
        <v>760</v>
      </c>
      <c r="BF95" t="s">
        <v>760</v>
      </c>
      <c r="BH95" t="s">
        <v>760</v>
      </c>
      <c r="BI95" t="s">
        <v>760</v>
      </c>
      <c r="BL95" t="s">
        <v>760</v>
      </c>
      <c r="BM95" t="s">
        <v>760</v>
      </c>
      <c r="BQ95" t="s">
        <v>760</v>
      </c>
      <c r="BY95" t="s">
        <v>760</v>
      </c>
      <c r="BZ95" t="s">
        <v>760</v>
      </c>
      <c r="CB95" s="52"/>
      <c r="CC95" t="s">
        <v>1279</v>
      </c>
      <c r="CD95" s="52"/>
      <c r="CE95" t="s">
        <v>999</v>
      </c>
      <c r="CF95" t="s">
        <v>999</v>
      </c>
      <c r="CG95" t="s">
        <v>760</v>
      </c>
      <c r="CL95" t="s">
        <v>760</v>
      </c>
      <c r="CM95" t="s">
        <v>760</v>
      </c>
      <c r="CN95" t="s">
        <v>760</v>
      </c>
      <c r="CO95" t="s">
        <v>760</v>
      </c>
      <c r="CP95" t="s">
        <v>760</v>
      </c>
      <c r="CQ95" t="s">
        <v>760</v>
      </c>
      <c r="CR95" t="s">
        <v>760</v>
      </c>
      <c r="CS95" t="s">
        <v>760</v>
      </c>
      <c r="CT95" t="s">
        <v>760</v>
      </c>
      <c r="CU95" t="s">
        <v>760</v>
      </c>
      <c r="DC95" t="s">
        <v>760</v>
      </c>
    </row>
    <row r="96" spans="15:107" x14ac:dyDescent="0.25">
      <c r="O96" t="s">
        <v>1000</v>
      </c>
      <c r="T96" t="s">
        <v>760</v>
      </c>
      <c r="V96" t="s">
        <v>760</v>
      </c>
      <c r="W96" t="s">
        <v>760</v>
      </c>
      <c r="X96" t="s">
        <v>760</v>
      </c>
      <c r="Z96" t="s">
        <v>760</v>
      </c>
      <c r="AA96" t="s">
        <v>760</v>
      </c>
      <c r="AC96" t="s">
        <v>760</v>
      </c>
      <c r="AD96" t="s">
        <v>760</v>
      </c>
      <c r="AE96" t="s">
        <v>760</v>
      </c>
      <c r="AG96" t="s">
        <v>760</v>
      </c>
      <c r="AH96" t="s">
        <v>760</v>
      </c>
      <c r="AI96" t="s">
        <v>760</v>
      </c>
      <c r="AK96" t="s">
        <v>760</v>
      </c>
      <c r="AL96" t="s">
        <v>760</v>
      </c>
      <c r="AO96" t="s">
        <v>760</v>
      </c>
      <c r="AP96" t="s">
        <v>760</v>
      </c>
      <c r="AQ96" t="s">
        <v>849</v>
      </c>
      <c r="AR96" t="s">
        <v>849</v>
      </c>
      <c r="AS96" t="s">
        <v>760</v>
      </c>
      <c r="AT96" t="s">
        <v>760</v>
      </c>
      <c r="AV96" t="s">
        <v>760</v>
      </c>
      <c r="AW96" t="s">
        <v>760</v>
      </c>
      <c r="AY96" t="s">
        <v>760</v>
      </c>
      <c r="BA96" t="s">
        <v>760</v>
      </c>
      <c r="BC96" t="s">
        <v>760</v>
      </c>
      <c r="BE96" t="s">
        <v>760</v>
      </c>
      <c r="BF96" t="s">
        <v>760</v>
      </c>
      <c r="BH96" t="s">
        <v>760</v>
      </c>
      <c r="BI96" t="s">
        <v>760</v>
      </c>
      <c r="BL96" t="s">
        <v>760</v>
      </c>
      <c r="BM96" t="s">
        <v>760</v>
      </c>
      <c r="BQ96" t="s">
        <v>760</v>
      </c>
      <c r="BY96" t="s">
        <v>760</v>
      </c>
      <c r="BZ96" t="s">
        <v>760</v>
      </c>
      <c r="CB96" s="52"/>
      <c r="CC96" t="s">
        <v>1280</v>
      </c>
      <c r="CD96" s="52"/>
      <c r="CE96" t="s">
        <v>1000</v>
      </c>
      <c r="CF96" t="s">
        <v>1000</v>
      </c>
      <c r="CG96" t="s">
        <v>760</v>
      </c>
      <c r="CL96" t="s">
        <v>760</v>
      </c>
      <c r="CM96" t="s">
        <v>760</v>
      </c>
      <c r="CN96" t="s">
        <v>760</v>
      </c>
      <c r="CO96" t="s">
        <v>760</v>
      </c>
      <c r="CP96" t="s">
        <v>760</v>
      </c>
      <c r="CQ96" t="s">
        <v>760</v>
      </c>
      <c r="CR96" t="s">
        <v>760</v>
      </c>
      <c r="CS96" t="s">
        <v>760</v>
      </c>
      <c r="CT96" t="s">
        <v>760</v>
      </c>
      <c r="CU96" t="s">
        <v>760</v>
      </c>
      <c r="DC96" t="s">
        <v>760</v>
      </c>
    </row>
    <row r="97" spans="15:107" x14ac:dyDescent="0.25">
      <c r="O97" t="s">
        <v>1001</v>
      </c>
      <c r="T97" t="s">
        <v>760</v>
      </c>
      <c r="V97" t="s">
        <v>760</v>
      </c>
      <c r="W97" t="s">
        <v>760</v>
      </c>
      <c r="X97" t="s">
        <v>760</v>
      </c>
      <c r="Z97" t="s">
        <v>760</v>
      </c>
      <c r="AA97" t="s">
        <v>760</v>
      </c>
      <c r="AC97" t="s">
        <v>760</v>
      </c>
      <c r="AD97" t="s">
        <v>760</v>
      </c>
      <c r="AE97" t="s">
        <v>760</v>
      </c>
      <c r="AG97" t="s">
        <v>760</v>
      </c>
      <c r="AH97" t="s">
        <v>760</v>
      </c>
      <c r="AI97" t="s">
        <v>760</v>
      </c>
      <c r="AK97" t="s">
        <v>760</v>
      </c>
      <c r="AL97" t="s">
        <v>760</v>
      </c>
      <c r="AO97" t="s">
        <v>760</v>
      </c>
      <c r="AP97" t="s">
        <v>760</v>
      </c>
      <c r="AQ97" t="s">
        <v>850</v>
      </c>
      <c r="AR97" t="s">
        <v>850</v>
      </c>
      <c r="AS97" t="s">
        <v>760</v>
      </c>
      <c r="AT97" t="s">
        <v>760</v>
      </c>
      <c r="AV97" t="s">
        <v>760</v>
      </c>
      <c r="AW97" t="s">
        <v>760</v>
      </c>
      <c r="AY97" t="s">
        <v>760</v>
      </c>
      <c r="BA97" t="s">
        <v>760</v>
      </c>
      <c r="BC97" t="s">
        <v>760</v>
      </c>
      <c r="BE97" t="s">
        <v>760</v>
      </c>
      <c r="BF97" t="s">
        <v>760</v>
      </c>
      <c r="BH97" t="s">
        <v>760</v>
      </c>
      <c r="BI97" t="s">
        <v>760</v>
      </c>
      <c r="BL97" t="s">
        <v>760</v>
      </c>
      <c r="BM97" t="s">
        <v>760</v>
      </c>
      <c r="BQ97" t="s">
        <v>760</v>
      </c>
      <c r="BY97" t="s">
        <v>760</v>
      </c>
      <c r="BZ97" t="s">
        <v>760</v>
      </c>
      <c r="CB97" s="52"/>
      <c r="CC97" t="s">
        <v>1281</v>
      </c>
      <c r="CD97" s="52"/>
      <c r="CE97" t="s">
        <v>1001</v>
      </c>
      <c r="CF97" t="s">
        <v>1001</v>
      </c>
      <c r="CG97" t="s">
        <v>760</v>
      </c>
      <c r="CL97" t="s">
        <v>760</v>
      </c>
      <c r="CM97" t="s">
        <v>760</v>
      </c>
      <c r="CN97" t="s">
        <v>760</v>
      </c>
      <c r="CO97" t="s">
        <v>760</v>
      </c>
      <c r="CP97" t="s">
        <v>760</v>
      </c>
      <c r="CQ97" t="s">
        <v>760</v>
      </c>
      <c r="CR97" t="s">
        <v>760</v>
      </c>
      <c r="CS97" t="s">
        <v>760</v>
      </c>
      <c r="CT97" t="s">
        <v>760</v>
      </c>
      <c r="CU97" t="s">
        <v>760</v>
      </c>
      <c r="DC97" t="s">
        <v>760</v>
      </c>
    </row>
    <row r="98" spans="15:107" x14ac:dyDescent="0.25">
      <c r="O98" t="s">
        <v>1002</v>
      </c>
      <c r="T98" t="s">
        <v>760</v>
      </c>
      <c r="V98" t="s">
        <v>760</v>
      </c>
      <c r="W98" t="s">
        <v>760</v>
      </c>
      <c r="X98" t="s">
        <v>760</v>
      </c>
      <c r="Z98" t="s">
        <v>760</v>
      </c>
      <c r="AA98" t="s">
        <v>760</v>
      </c>
      <c r="AC98" t="s">
        <v>760</v>
      </c>
      <c r="AD98" t="s">
        <v>760</v>
      </c>
      <c r="AE98" t="s">
        <v>760</v>
      </c>
      <c r="AG98" t="s">
        <v>760</v>
      </c>
      <c r="AH98" t="s">
        <v>760</v>
      </c>
      <c r="AI98" t="s">
        <v>760</v>
      </c>
      <c r="AK98" t="s">
        <v>760</v>
      </c>
      <c r="AL98" t="s">
        <v>760</v>
      </c>
      <c r="AO98" t="s">
        <v>760</v>
      </c>
      <c r="AP98" t="s">
        <v>760</v>
      </c>
      <c r="AQ98" t="s">
        <v>851</v>
      </c>
      <c r="AR98" t="s">
        <v>851</v>
      </c>
      <c r="AS98" t="s">
        <v>760</v>
      </c>
      <c r="AT98" t="s">
        <v>760</v>
      </c>
      <c r="AV98" t="s">
        <v>760</v>
      </c>
      <c r="AW98" t="s">
        <v>760</v>
      </c>
      <c r="AY98" t="s">
        <v>760</v>
      </c>
      <c r="BA98" t="s">
        <v>760</v>
      </c>
      <c r="BC98" t="s">
        <v>760</v>
      </c>
      <c r="BE98" t="s">
        <v>760</v>
      </c>
      <c r="BF98" t="s">
        <v>760</v>
      </c>
      <c r="BH98" t="s">
        <v>760</v>
      </c>
      <c r="BI98" t="s">
        <v>760</v>
      </c>
      <c r="BL98" t="s">
        <v>760</v>
      </c>
      <c r="BM98" t="s">
        <v>760</v>
      </c>
      <c r="BQ98" t="s">
        <v>760</v>
      </c>
      <c r="BY98" t="s">
        <v>760</v>
      </c>
      <c r="BZ98" t="s">
        <v>760</v>
      </c>
      <c r="CB98" s="52"/>
      <c r="CC98" t="s">
        <v>1282</v>
      </c>
      <c r="CD98" s="52"/>
      <c r="CE98" t="s">
        <v>1002</v>
      </c>
      <c r="CF98" t="s">
        <v>1002</v>
      </c>
      <c r="CG98" t="s">
        <v>760</v>
      </c>
      <c r="CL98" t="s">
        <v>760</v>
      </c>
      <c r="CM98" t="s">
        <v>760</v>
      </c>
      <c r="CN98" t="s">
        <v>760</v>
      </c>
      <c r="CO98" t="s">
        <v>760</v>
      </c>
      <c r="CP98" t="s">
        <v>760</v>
      </c>
      <c r="CQ98" t="s">
        <v>760</v>
      </c>
      <c r="CR98" t="s">
        <v>760</v>
      </c>
      <c r="CS98" t="s">
        <v>760</v>
      </c>
      <c r="CT98" t="s">
        <v>760</v>
      </c>
      <c r="CU98" t="s">
        <v>760</v>
      </c>
      <c r="DC98" t="s">
        <v>760</v>
      </c>
    </row>
    <row r="99" spans="15:107" x14ac:dyDescent="0.25">
      <c r="O99" t="s">
        <v>1003</v>
      </c>
      <c r="T99" t="s">
        <v>760</v>
      </c>
      <c r="V99" t="s">
        <v>760</v>
      </c>
      <c r="W99" t="s">
        <v>760</v>
      </c>
      <c r="X99" t="s">
        <v>760</v>
      </c>
      <c r="Z99" t="s">
        <v>760</v>
      </c>
      <c r="AA99" t="s">
        <v>760</v>
      </c>
      <c r="AC99" t="s">
        <v>760</v>
      </c>
      <c r="AD99" t="s">
        <v>760</v>
      </c>
      <c r="AE99" t="s">
        <v>760</v>
      </c>
      <c r="AG99" t="s">
        <v>760</v>
      </c>
      <c r="AH99" t="s">
        <v>760</v>
      </c>
      <c r="AI99" t="s">
        <v>760</v>
      </c>
      <c r="AK99" t="s">
        <v>760</v>
      </c>
      <c r="AL99" t="s">
        <v>760</v>
      </c>
      <c r="AO99" t="s">
        <v>760</v>
      </c>
      <c r="AP99" t="s">
        <v>760</v>
      </c>
      <c r="AQ99" t="s">
        <v>852</v>
      </c>
      <c r="AR99" t="s">
        <v>852</v>
      </c>
      <c r="AS99" t="s">
        <v>760</v>
      </c>
      <c r="AT99" t="s">
        <v>760</v>
      </c>
      <c r="AV99" t="s">
        <v>760</v>
      </c>
      <c r="AW99" t="s">
        <v>760</v>
      </c>
      <c r="AY99" t="s">
        <v>760</v>
      </c>
      <c r="BA99" t="s">
        <v>760</v>
      </c>
      <c r="BC99" t="s">
        <v>760</v>
      </c>
      <c r="BE99" t="s">
        <v>760</v>
      </c>
      <c r="BF99" t="s">
        <v>760</v>
      </c>
      <c r="BH99" t="s">
        <v>760</v>
      </c>
      <c r="BI99" t="s">
        <v>760</v>
      </c>
      <c r="BL99" t="s">
        <v>760</v>
      </c>
      <c r="BM99" t="s">
        <v>760</v>
      </c>
      <c r="BQ99" t="s">
        <v>760</v>
      </c>
      <c r="BY99" t="s">
        <v>760</v>
      </c>
      <c r="BZ99" t="s">
        <v>760</v>
      </c>
      <c r="CB99" s="52"/>
      <c r="CC99" t="s">
        <v>1283</v>
      </c>
      <c r="CD99" s="52"/>
      <c r="CE99" t="s">
        <v>1003</v>
      </c>
      <c r="CF99" t="s">
        <v>1003</v>
      </c>
      <c r="CG99" t="s">
        <v>760</v>
      </c>
      <c r="CL99" t="s">
        <v>760</v>
      </c>
      <c r="CM99" t="s">
        <v>760</v>
      </c>
      <c r="CN99" t="s">
        <v>760</v>
      </c>
      <c r="CO99" t="s">
        <v>760</v>
      </c>
      <c r="CP99" t="s">
        <v>760</v>
      </c>
      <c r="CQ99" t="s">
        <v>760</v>
      </c>
      <c r="CR99" t="s">
        <v>760</v>
      </c>
      <c r="CS99" t="s">
        <v>760</v>
      </c>
      <c r="CT99" t="s">
        <v>760</v>
      </c>
      <c r="CU99" t="s">
        <v>760</v>
      </c>
      <c r="DC99" t="s">
        <v>760</v>
      </c>
    </row>
    <row r="100" spans="15:107" x14ac:dyDescent="0.25">
      <c r="O100" t="s">
        <v>1004</v>
      </c>
      <c r="T100" t="s">
        <v>760</v>
      </c>
      <c r="V100" t="s">
        <v>760</v>
      </c>
      <c r="W100" t="s">
        <v>760</v>
      </c>
      <c r="X100" t="s">
        <v>760</v>
      </c>
      <c r="Z100" t="s">
        <v>760</v>
      </c>
      <c r="AA100" t="s">
        <v>760</v>
      </c>
      <c r="AC100" t="s">
        <v>760</v>
      </c>
      <c r="AD100" t="s">
        <v>760</v>
      </c>
      <c r="AE100" t="s">
        <v>760</v>
      </c>
      <c r="AG100" t="s">
        <v>760</v>
      </c>
      <c r="AH100" t="s">
        <v>760</v>
      </c>
      <c r="AI100" t="s">
        <v>760</v>
      </c>
      <c r="AK100" t="s">
        <v>760</v>
      </c>
      <c r="AL100" t="s">
        <v>760</v>
      </c>
      <c r="AO100" t="s">
        <v>760</v>
      </c>
      <c r="AP100" t="s">
        <v>760</v>
      </c>
      <c r="AQ100" t="s">
        <v>853</v>
      </c>
      <c r="AR100" t="s">
        <v>853</v>
      </c>
      <c r="AS100" t="s">
        <v>760</v>
      </c>
      <c r="AT100" t="s">
        <v>760</v>
      </c>
      <c r="AV100" t="s">
        <v>760</v>
      </c>
      <c r="AW100" t="s">
        <v>760</v>
      </c>
      <c r="AY100" t="s">
        <v>760</v>
      </c>
      <c r="BA100" t="s">
        <v>760</v>
      </c>
      <c r="BC100" t="s">
        <v>760</v>
      </c>
      <c r="BE100" t="s">
        <v>760</v>
      </c>
      <c r="BF100" t="s">
        <v>760</v>
      </c>
      <c r="BH100" t="s">
        <v>760</v>
      </c>
      <c r="BI100" t="s">
        <v>760</v>
      </c>
      <c r="BL100" t="s">
        <v>760</v>
      </c>
      <c r="BM100" t="s">
        <v>760</v>
      </c>
      <c r="BQ100" t="s">
        <v>760</v>
      </c>
      <c r="BY100" t="s">
        <v>760</v>
      </c>
      <c r="BZ100" t="s">
        <v>760</v>
      </c>
      <c r="CB100" s="52"/>
      <c r="CC100" t="s">
        <v>1284</v>
      </c>
      <c r="CD100" s="52"/>
      <c r="CE100" t="s">
        <v>1004</v>
      </c>
      <c r="CF100" t="s">
        <v>1004</v>
      </c>
      <c r="CG100" t="s">
        <v>760</v>
      </c>
      <c r="CL100" t="s">
        <v>760</v>
      </c>
      <c r="CM100" t="s">
        <v>760</v>
      </c>
      <c r="CN100" t="s">
        <v>760</v>
      </c>
      <c r="CO100" t="s">
        <v>760</v>
      </c>
      <c r="CP100" t="s">
        <v>760</v>
      </c>
      <c r="CQ100" t="s">
        <v>760</v>
      </c>
      <c r="CR100" t="s">
        <v>760</v>
      </c>
      <c r="CS100" t="s">
        <v>760</v>
      </c>
      <c r="CT100" t="s">
        <v>760</v>
      </c>
      <c r="CU100" t="s">
        <v>760</v>
      </c>
      <c r="DC100" t="s">
        <v>760</v>
      </c>
    </row>
    <row r="101" spans="15:107" x14ac:dyDescent="0.25">
      <c r="O101" t="s">
        <v>1005</v>
      </c>
      <c r="T101" t="s">
        <v>760</v>
      </c>
      <c r="V101" t="s">
        <v>760</v>
      </c>
      <c r="W101" t="s">
        <v>760</v>
      </c>
      <c r="X101" t="s">
        <v>760</v>
      </c>
      <c r="Z101" t="s">
        <v>760</v>
      </c>
      <c r="AA101" t="s">
        <v>760</v>
      </c>
      <c r="AC101" t="s">
        <v>760</v>
      </c>
      <c r="AD101" t="s">
        <v>760</v>
      </c>
      <c r="AE101" t="s">
        <v>760</v>
      </c>
      <c r="AG101" t="s">
        <v>760</v>
      </c>
      <c r="AH101" t="s">
        <v>760</v>
      </c>
      <c r="AI101" t="s">
        <v>760</v>
      </c>
      <c r="AK101" t="s">
        <v>760</v>
      </c>
      <c r="AL101" t="s">
        <v>760</v>
      </c>
      <c r="AO101" t="s">
        <v>760</v>
      </c>
      <c r="AP101" t="s">
        <v>760</v>
      </c>
      <c r="AQ101" t="s">
        <v>854</v>
      </c>
      <c r="AR101" t="s">
        <v>854</v>
      </c>
      <c r="AS101" t="s">
        <v>760</v>
      </c>
      <c r="AT101" t="s">
        <v>760</v>
      </c>
      <c r="AV101" t="s">
        <v>760</v>
      </c>
      <c r="AW101" t="s">
        <v>760</v>
      </c>
      <c r="AY101" t="s">
        <v>760</v>
      </c>
      <c r="BA101" t="s">
        <v>760</v>
      </c>
      <c r="BC101" t="s">
        <v>760</v>
      </c>
      <c r="BE101" t="s">
        <v>760</v>
      </c>
      <c r="BF101" t="s">
        <v>760</v>
      </c>
      <c r="BH101" t="s">
        <v>760</v>
      </c>
      <c r="BI101" t="s">
        <v>760</v>
      </c>
      <c r="BL101" t="s">
        <v>760</v>
      </c>
      <c r="BM101" t="s">
        <v>760</v>
      </c>
      <c r="BQ101" t="s">
        <v>760</v>
      </c>
      <c r="BY101" t="s">
        <v>760</v>
      </c>
      <c r="BZ101" t="s">
        <v>760</v>
      </c>
      <c r="CB101" s="52"/>
      <c r="CC101" t="s">
        <v>1285</v>
      </c>
      <c r="CD101" s="52"/>
      <c r="CE101" t="s">
        <v>1005</v>
      </c>
      <c r="CF101" t="s">
        <v>1005</v>
      </c>
      <c r="CG101" t="s">
        <v>760</v>
      </c>
      <c r="CL101" t="s">
        <v>760</v>
      </c>
      <c r="CM101" t="s">
        <v>760</v>
      </c>
      <c r="CN101" t="s">
        <v>760</v>
      </c>
      <c r="CO101" t="s">
        <v>760</v>
      </c>
      <c r="CP101" t="s">
        <v>760</v>
      </c>
      <c r="CQ101" t="s">
        <v>760</v>
      </c>
      <c r="CR101" t="s">
        <v>760</v>
      </c>
      <c r="CS101" t="s">
        <v>760</v>
      </c>
      <c r="CT101" t="s">
        <v>760</v>
      </c>
      <c r="CU101" t="s">
        <v>760</v>
      </c>
      <c r="DC101" t="s">
        <v>760</v>
      </c>
    </row>
    <row r="102" spans="15:107" x14ac:dyDescent="0.25">
      <c r="O102" t="s">
        <v>1006</v>
      </c>
      <c r="T102" t="s">
        <v>760</v>
      </c>
      <c r="V102" t="s">
        <v>760</v>
      </c>
      <c r="W102" t="s">
        <v>760</v>
      </c>
      <c r="X102" t="s">
        <v>760</v>
      </c>
      <c r="Z102" t="s">
        <v>760</v>
      </c>
      <c r="AA102" t="s">
        <v>760</v>
      </c>
      <c r="AC102" t="s">
        <v>760</v>
      </c>
      <c r="AD102" t="s">
        <v>760</v>
      </c>
      <c r="AE102" t="s">
        <v>760</v>
      </c>
      <c r="AG102" t="s">
        <v>760</v>
      </c>
      <c r="AH102" t="s">
        <v>760</v>
      </c>
      <c r="AI102" t="s">
        <v>760</v>
      </c>
      <c r="AK102" t="s">
        <v>760</v>
      </c>
      <c r="AL102" t="s">
        <v>760</v>
      </c>
      <c r="AO102" t="s">
        <v>760</v>
      </c>
      <c r="AP102" t="s">
        <v>760</v>
      </c>
      <c r="AQ102" t="s">
        <v>855</v>
      </c>
      <c r="AR102" t="s">
        <v>855</v>
      </c>
      <c r="AS102" t="s">
        <v>760</v>
      </c>
      <c r="AT102" t="s">
        <v>760</v>
      </c>
      <c r="AV102" t="s">
        <v>760</v>
      </c>
      <c r="AW102" t="s">
        <v>760</v>
      </c>
      <c r="AY102" t="s">
        <v>760</v>
      </c>
      <c r="BA102" t="s">
        <v>760</v>
      </c>
      <c r="BC102" t="s">
        <v>760</v>
      </c>
      <c r="BE102" t="s">
        <v>760</v>
      </c>
      <c r="BF102" t="s">
        <v>760</v>
      </c>
      <c r="BH102" t="s">
        <v>760</v>
      </c>
      <c r="BI102" t="s">
        <v>760</v>
      </c>
      <c r="BL102" t="s">
        <v>760</v>
      </c>
      <c r="BM102" t="s">
        <v>760</v>
      </c>
      <c r="BQ102" t="s">
        <v>760</v>
      </c>
      <c r="BY102" t="s">
        <v>760</v>
      </c>
      <c r="BZ102" t="s">
        <v>760</v>
      </c>
      <c r="CB102" s="52"/>
      <c r="CC102" t="s">
        <v>1286</v>
      </c>
      <c r="CD102" s="52"/>
      <c r="CE102" t="s">
        <v>1006</v>
      </c>
      <c r="CF102" t="s">
        <v>1006</v>
      </c>
      <c r="CG102" t="s">
        <v>760</v>
      </c>
      <c r="CL102" t="s">
        <v>760</v>
      </c>
      <c r="CM102" t="s">
        <v>760</v>
      </c>
      <c r="CN102" t="s">
        <v>760</v>
      </c>
      <c r="CO102" t="s">
        <v>760</v>
      </c>
      <c r="CP102" t="s">
        <v>760</v>
      </c>
      <c r="CQ102" t="s">
        <v>760</v>
      </c>
      <c r="CR102" t="s">
        <v>760</v>
      </c>
      <c r="CS102" t="s">
        <v>760</v>
      </c>
      <c r="CT102" t="s">
        <v>760</v>
      </c>
      <c r="CU102" t="s">
        <v>760</v>
      </c>
      <c r="DC102" t="s">
        <v>760</v>
      </c>
    </row>
    <row r="103" spans="15:107" x14ac:dyDescent="0.25">
      <c r="O103" t="s">
        <v>1007</v>
      </c>
      <c r="T103" t="s">
        <v>760</v>
      </c>
      <c r="V103" t="s">
        <v>760</v>
      </c>
      <c r="W103" t="s">
        <v>760</v>
      </c>
      <c r="X103" t="s">
        <v>760</v>
      </c>
      <c r="Z103" t="s">
        <v>760</v>
      </c>
      <c r="AA103" t="s">
        <v>760</v>
      </c>
      <c r="AC103" t="s">
        <v>760</v>
      </c>
      <c r="AD103" t="s">
        <v>760</v>
      </c>
      <c r="AE103" t="s">
        <v>760</v>
      </c>
      <c r="AG103" t="s">
        <v>760</v>
      </c>
      <c r="AH103" t="s">
        <v>760</v>
      </c>
      <c r="AI103" t="s">
        <v>760</v>
      </c>
      <c r="AK103" t="s">
        <v>760</v>
      </c>
      <c r="AL103" t="s">
        <v>760</v>
      </c>
      <c r="AO103" t="s">
        <v>760</v>
      </c>
      <c r="AP103" t="s">
        <v>760</v>
      </c>
      <c r="AQ103" t="s">
        <v>856</v>
      </c>
      <c r="AR103" t="s">
        <v>856</v>
      </c>
      <c r="AS103" t="s">
        <v>760</v>
      </c>
      <c r="AT103" t="s">
        <v>760</v>
      </c>
      <c r="AV103" t="s">
        <v>760</v>
      </c>
      <c r="AW103" t="s">
        <v>760</v>
      </c>
      <c r="AY103" t="s">
        <v>760</v>
      </c>
      <c r="BA103" t="s">
        <v>760</v>
      </c>
      <c r="BC103" t="s">
        <v>760</v>
      </c>
      <c r="BE103" t="s">
        <v>760</v>
      </c>
      <c r="BF103" t="s">
        <v>760</v>
      </c>
      <c r="BH103" t="s">
        <v>760</v>
      </c>
      <c r="BI103" t="s">
        <v>760</v>
      </c>
      <c r="BL103" t="s">
        <v>760</v>
      </c>
      <c r="BM103" t="s">
        <v>760</v>
      </c>
      <c r="BQ103" t="s">
        <v>760</v>
      </c>
      <c r="BY103" t="s">
        <v>760</v>
      </c>
      <c r="BZ103" t="s">
        <v>760</v>
      </c>
      <c r="CB103" s="52"/>
      <c r="CC103" t="s">
        <v>1287</v>
      </c>
      <c r="CD103" s="52"/>
      <c r="CE103" t="s">
        <v>1007</v>
      </c>
      <c r="CF103" t="s">
        <v>1007</v>
      </c>
      <c r="CG103" t="s">
        <v>760</v>
      </c>
      <c r="CL103" t="s">
        <v>760</v>
      </c>
      <c r="CM103" t="s">
        <v>760</v>
      </c>
      <c r="CN103" t="s">
        <v>760</v>
      </c>
      <c r="CO103" t="s">
        <v>760</v>
      </c>
      <c r="CP103" t="s">
        <v>760</v>
      </c>
      <c r="CQ103" t="s">
        <v>760</v>
      </c>
      <c r="CR103" t="s">
        <v>760</v>
      </c>
      <c r="CS103" t="s">
        <v>760</v>
      </c>
      <c r="CT103" t="s">
        <v>760</v>
      </c>
      <c r="CU103" t="s">
        <v>760</v>
      </c>
      <c r="DC103" t="s">
        <v>760</v>
      </c>
    </row>
    <row r="104" spans="15:107" x14ac:dyDescent="0.25">
      <c r="O104" t="s">
        <v>1008</v>
      </c>
      <c r="T104" t="s">
        <v>760</v>
      </c>
      <c r="V104" t="s">
        <v>760</v>
      </c>
      <c r="W104" t="s">
        <v>760</v>
      </c>
      <c r="X104" t="s">
        <v>760</v>
      </c>
      <c r="Z104" t="s">
        <v>760</v>
      </c>
      <c r="AA104" t="s">
        <v>760</v>
      </c>
      <c r="AC104" t="s">
        <v>760</v>
      </c>
      <c r="AD104" t="s">
        <v>760</v>
      </c>
      <c r="AE104" t="s">
        <v>760</v>
      </c>
      <c r="AG104" t="s">
        <v>760</v>
      </c>
      <c r="AH104" t="s">
        <v>760</v>
      </c>
      <c r="AI104" t="s">
        <v>760</v>
      </c>
      <c r="AK104" t="s">
        <v>760</v>
      </c>
      <c r="AL104" t="s">
        <v>760</v>
      </c>
      <c r="AO104" t="s">
        <v>760</v>
      </c>
      <c r="AP104" t="s">
        <v>760</v>
      </c>
      <c r="AQ104" t="s">
        <v>857</v>
      </c>
      <c r="AR104" t="s">
        <v>857</v>
      </c>
      <c r="AS104" t="s">
        <v>760</v>
      </c>
      <c r="AT104" t="s">
        <v>760</v>
      </c>
      <c r="AV104" t="s">
        <v>760</v>
      </c>
      <c r="AW104" t="s">
        <v>760</v>
      </c>
      <c r="AY104" t="s">
        <v>760</v>
      </c>
      <c r="BA104" t="s">
        <v>760</v>
      </c>
      <c r="BC104" t="s">
        <v>760</v>
      </c>
      <c r="BE104" t="s">
        <v>760</v>
      </c>
      <c r="BF104" t="s">
        <v>760</v>
      </c>
      <c r="BH104" t="s">
        <v>760</v>
      </c>
      <c r="BI104" t="s">
        <v>760</v>
      </c>
      <c r="BL104" t="s">
        <v>760</v>
      </c>
      <c r="BM104" t="s">
        <v>760</v>
      </c>
      <c r="BQ104" t="s">
        <v>760</v>
      </c>
      <c r="BY104" t="s">
        <v>760</v>
      </c>
      <c r="BZ104" t="s">
        <v>760</v>
      </c>
      <c r="CB104" s="52"/>
      <c r="CC104" t="s">
        <v>1288</v>
      </c>
      <c r="CD104" s="52"/>
      <c r="CE104" t="s">
        <v>1008</v>
      </c>
      <c r="CF104" t="s">
        <v>1008</v>
      </c>
      <c r="CG104" t="s">
        <v>760</v>
      </c>
      <c r="CL104" t="s">
        <v>760</v>
      </c>
      <c r="CM104" t="s">
        <v>760</v>
      </c>
      <c r="CN104" t="s">
        <v>760</v>
      </c>
      <c r="CO104" t="s">
        <v>760</v>
      </c>
      <c r="CP104" t="s">
        <v>760</v>
      </c>
      <c r="CQ104" t="s">
        <v>760</v>
      </c>
      <c r="CR104" t="s">
        <v>760</v>
      </c>
      <c r="CS104" t="s">
        <v>760</v>
      </c>
      <c r="CT104" t="s">
        <v>760</v>
      </c>
      <c r="CU104" t="s">
        <v>760</v>
      </c>
      <c r="DC104" t="s">
        <v>760</v>
      </c>
    </row>
    <row r="105" spans="15:107" x14ac:dyDescent="0.25">
      <c r="O105" t="s">
        <v>1009</v>
      </c>
      <c r="T105" t="s">
        <v>760</v>
      </c>
      <c r="V105" t="s">
        <v>760</v>
      </c>
      <c r="W105" t="s">
        <v>760</v>
      </c>
      <c r="X105" t="s">
        <v>760</v>
      </c>
      <c r="Z105" t="s">
        <v>760</v>
      </c>
      <c r="AA105" t="s">
        <v>760</v>
      </c>
      <c r="AC105" t="s">
        <v>760</v>
      </c>
      <c r="AD105" t="s">
        <v>760</v>
      </c>
      <c r="AE105" t="s">
        <v>760</v>
      </c>
      <c r="AG105" t="s">
        <v>760</v>
      </c>
      <c r="AH105" t="s">
        <v>760</v>
      </c>
      <c r="AI105" t="s">
        <v>760</v>
      </c>
      <c r="AK105" t="s">
        <v>760</v>
      </c>
      <c r="AL105" t="s">
        <v>760</v>
      </c>
      <c r="AO105" t="s">
        <v>760</v>
      </c>
      <c r="AP105" t="s">
        <v>760</v>
      </c>
      <c r="AQ105" t="s">
        <v>858</v>
      </c>
      <c r="AR105" t="s">
        <v>858</v>
      </c>
      <c r="AS105" t="s">
        <v>760</v>
      </c>
      <c r="AT105" t="s">
        <v>760</v>
      </c>
      <c r="AV105" t="s">
        <v>760</v>
      </c>
      <c r="AW105" t="s">
        <v>760</v>
      </c>
      <c r="AY105" t="s">
        <v>760</v>
      </c>
      <c r="BA105" t="s">
        <v>760</v>
      </c>
      <c r="BC105" t="s">
        <v>760</v>
      </c>
      <c r="BE105" t="s">
        <v>760</v>
      </c>
      <c r="BF105" t="s">
        <v>760</v>
      </c>
      <c r="BH105" t="s">
        <v>760</v>
      </c>
      <c r="BI105" t="s">
        <v>760</v>
      </c>
      <c r="BL105" t="s">
        <v>760</v>
      </c>
      <c r="BM105" t="s">
        <v>760</v>
      </c>
      <c r="BQ105" t="s">
        <v>760</v>
      </c>
      <c r="BY105" t="s">
        <v>760</v>
      </c>
      <c r="BZ105" t="s">
        <v>760</v>
      </c>
      <c r="CB105" s="52"/>
      <c r="CC105" t="s">
        <v>1289</v>
      </c>
      <c r="CD105" s="52"/>
      <c r="CE105" t="s">
        <v>1009</v>
      </c>
      <c r="CF105" t="s">
        <v>1009</v>
      </c>
      <c r="CG105" t="s">
        <v>760</v>
      </c>
      <c r="CL105" t="s">
        <v>760</v>
      </c>
      <c r="CM105" t="s">
        <v>760</v>
      </c>
      <c r="CN105" t="s">
        <v>760</v>
      </c>
      <c r="CO105" t="s">
        <v>760</v>
      </c>
      <c r="CP105" t="s">
        <v>760</v>
      </c>
      <c r="CQ105" t="s">
        <v>760</v>
      </c>
      <c r="CR105" t="s">
        <v>760</v>
      </c>
      <c r="CS105" t="s">
        <v>760</v>
      </c>
      <c r="CT105" t="s">
        <v>760</v>
      </c>
      <c r="CU105" t="s">
        <v>760</v>
      </c>
      <c r="DC105" t="s">
        <v>760</v>
      </c>
    </row>
    <row r="106" spans="15:107" x14ac:dyDescent="0.25">
      <c r="O106" t="s">
        <v>1010</v>
      </c>
      <c r="T106" t="s">
        <v>760</v>
      </c>
      <c r="V106" t="s">
        <v>760</v>
      </c>
      <c r="W106" t="s">
        <v>760</v>
      </c>
      <c r="X106" t="s">
        <v>760</v>
      </c>
      <c r="Z106" t="s">
        <v>760</v>
      </c>
      <c r="AA106" t="s">
        <v>760</v>
      </c>
      <c r="AC106" t="s">
        <v>760</v>
      </c>
      <c r="AD106" t="s">
        <v>760</v>
      </c>
      <c r="AE106" t="s">
        <v>760</v>
      </c>
      <c r="AG106" t="s">
        <v>760</v>
      </c>
      <c r="AH106" t="s">
        <v>760</v>
      </c>
      <c r="AI106" t="s">
        <v>760</v>
      </c>
      <c r="AK106" t="s">
        <v>760</v>
      </c>
      <c r="AL106" t="s">
        <v>760</v>
      </c>
      <c r="AO106" t="s">
        <v>760</v>
      </c>
      <c r="AP106" t="s">
        <v>760</v>
      </c>
      <c r="AQ106" t="s">
        <v>859</v>
      </c>
      <c r="AR106" t="s">
        <v>859</v>
      </c>
      <c r="AS106" t="s">
        <v>760</v>
      </c>
      <c r="AT106" t="s">
        <v>760</v>
      </c>
      <c r="AV106" t="s">
        <v>760</v>
      </c>
      <c r="AW106" t="s">
        <v>760</v>
      </c>
      <c r="AY106" t="s">
        <v>760</v>
      </c>
      <c r="BA106" t="s">
        <v>760</v>
      </c>
      <c r="BC106" t="s">
        <v>760</v>
      </c>
      <c r="BE106" t="s">
        <v>760</v>
      </c>
      <c r="BF106" t="s">
        <v>760</v>
      </c>
      <c r="BH106" t="s">
        <v>760</v>
      </c>
      <c r="BI106" t="s">
        <v>760</v>
      </c>
      <c r="BL106" t="s">
        <v>760</v>
      </c>
      <c r="BM106" t="s">
        <v>760</v>
      </c>
      <c r="BQ106" t="s">
        <v>760</v>
      </c>
      <c r="BY106" t="s">
        <v>760</v>
      </c>
      <c r="BZ106" t="s">
        <v>760</v>
      </c>
      <c r="CB106" s="52"/>
      <c r="CC106" t="s">
        <v>1290</v>
      </c>
      <c r="CD106" s="52"/>
      <c r="CE106" t="s">
        <v>1010</v>
      </c>
      <c r="CF106" t="s">
        <v>1010</v>
      </c>
      <c r="CG106" t="s">
        <v>760</v>
      </c>
      <c r="CL106" t="s">
        <v>760</v>
      </c>
      <c r="CM106" t="s">
        <v>760</v>
      </c>
      <c r="CN106" t="s">
        <v>760</v>
      </c>
      <c r="CO106" t="s">
        <v>760</v>
      </c>
      <c r="CP106" t="s">
        <v>760</v>
      </c>
      <c r="CQ106" t="s">
        <v>760</v>
      </c>
      <c r="CR106" t="s">
        <v>760</v>
      </c>
      <c r="CS106" t="s">
        <v>760</v>
      </c>
      <c r="CT106" t="s">
        <v>760</v>
      </c>
      <c r="CU106" t="s">
        <v>760</v>
      </c>
      <c r="DC106" t="s">
        <v>760</v>
      </c>
    </row>
    <row r="107" spans="15:107" x14ac:dyDescent="0.25">
      <c r="O107" t="s">
        <v>1011</v>
      </c>
      <c r="T107" t="s">
        <v>760</v>
      </c>
      <c r="V107" t="s">
        <v>760</v>
      </c>
      <c r="W107" t="s">
        <v>760</v>
      </c>
      <c r="X107" t="s">
        <v>760</v>
      </c>
      <c r="Z107" t="s">
        <v>760</v>
      </c>
      <c r="AA107" t="s">
        <v>760</v>
      </c>
      <c r="AC107" t="s">
        <v>760</v>
      </c>
      <c r="AD107" t="s">
        <v>760</v>
      </c>
      <c r="AE107" t="s">
        <v>760</v>
      </c>
      <c r="AG107" t="s">
        <v>760</v>
      </c>
      <c r="AH107" t="s">
        <v>760</v>
      </c>
      <c r="AI107" t="s">
        <v>760</v>
      </c>
      <c r="AK107" t="s">
        <v>760</v>
      </c>
      <c r="AL107" t="s">
        <v>760</v>
      </c>
      <c r="AO107" t="s">
        <v>760</v>
      </c>
      <c r="AP107" t="s">
        <v>760</v>
      </c>
      <c r="AQ107" t="s">
        <v>860</v>
      </c>
      <c r="AR107" t="s">
        <v>860</v>
      </c>
      <c r="AS107" t="s">
        <v>760</v>
      </c>
      <c r="AT107" t="s">
        <v>760</v>
      </c>
      <c r="AV107" t="s">
        <v>760</v>
      </c>
      <c r="AW107" t="s">
        <v>760</v>
      </c>
      <c r="AY107" t="s">
        <v>760</v>
      </c>
      <c r="BA107" t="s">
        <v>760</v>
      </c>
      <c r="BC107" t="s">
        <v>760</v>
      </c>
      <c r="BE107" t="s">
        <v>760</v>
      </c>
      <c r="BF107" t="s">
        <v>760</v>
      </c>
      <c r="BH107" t="s">
        <v>760</v>
      </c>
      <c r="BI107" t="s">
        <v>760</v>
      </c>
      <c r="BL107" t="s">
        <v>760</v>
      </c>
      <c r="BM107" t="s">
        <v>760</v>
      </c>
      <c r="BQ107" t="s">
        <v>760</v>
      </c>
      <c r="BY107" t="s">
        <v>760</v>
      </c>
      <c r="BZ107" t="s">
        <v>760</v>
      </c>
      <c r="CB107" s="52"/>
      <c r="CC107" t="s">
        <v>1291</v>
      </c>
      <c r="CD107" s="52"/>
      <c r="CE107" t="s">
        <v>1011</v>
      </c>
      <c r="CF107" t="s">
        <v>1011</v>
      </c>
      <c r="CG107" t="s">
        <v>760</v>
      </c>
      <c r="CL107" t="s">
        <v>760</v>
      </c>
      <c r="CM107" t="s">
        <v>760</v>
      </c>
      <c r="CN107" t="s">
        <v>760</v>
      </c>
      <c r="CO107" t="s">
        <v>760</v>
      </c>
      <c r="CP107" t="s">
        <v>760</v>
      </c>
      <c r="CQ107" t="s">
        <v>760</v>
      </c>
      <c r="CR107" t="s">
        <v>760</v>
      </c>
      <c r="CS107" t="s">
        <v>760</v>
      </c>
      <c r="CT107" t="s">
        <v>760</v>
      </c>
      <c r="CU107" t="s">
        <v>760</v>
      </c>
      <c r="DC107" t="s">
        <v>760</v>
      </c>
    </row>
    <row r="108" spans="15:107" x14ac:dyDescent="0.25">
      <c r="O108" t="s">
        <v>1012</v>
      </c>
      <c r="T108" t="s">
        <v>760</v>
      </c>
      <c r="V108" t="s">
        <v>760</v>
      </c>
      <c r="W108" t="s">
        <v>760</v>
      </c>
      <c r="X108" t="s">
        <v>760</v>
      </c>
      <c r="Z108" t="s">
        <v>760</v>
      </c>
      <c r="AA108" t="s">
        <v>760</v>
      </c>
      <c r="AC108" t="s">
        <v>760</v>
      </c>
      <c r="AD108" t="s">
        <v>760</v>
      </c>
      <c r="AE108" t="s">
        <v>760</v>
      </c>
      <c r="AG108" t="s">
        <v>760</v>
      </c>
      <c r="AH108" t="s">
        <v>760</v>
      </c>
      <c r="AI108" t="s">
        <v>760</v>
      </c>
      <c r="AK108" t="s">
        <v>760</v>
      </c>
      <c r="AL108" t="s">
        <v>760</v>
      </c>
      <c r="AO108" t="s">
        <v>760</v>
      </c>
      <c r="AP108" t="s">
        <v>760</v>
      </c>
      <c r="AQ108" t="s">
        <v>861</v>
      </c>
      <c r="AR108" t="s">
        <v>861</v>
      </c>
      <c r="AS108" t="s">
        <v>760</v>
      </c>
      <c r="AT108" t="s">
        <v>760</v>
      </c>
      <c r="AV108" t="s">
        <v>760</v>
      </c>
      <c r="AW108" t="s">
        <v>760</v>
      </c>
      <c r="AY108" t="s">
        <v>760</v>
      </c>
      <c r="BA108" t="s">
        <v>760</v>
      </c>
      <c r="BC108" t="s">
        <v>760</v>
      </c>
      <c r="BE108" t="s">
        <v>760</v>
      </c>
      <c r="BF108" t="s">
        <v>760</v>
      </c>
      <c r="BH108" t="s">
        <v>760</v>
      </c>
      <c r="BI108" t="s">
        <v>760</v>
      </c>
      <c r="BL108" t="s">
        <v>760</v>
      </c>
      <c r="BM108" t="s">
        <v>760</v>
      </c>
      <c r="BQ108" t="s">
        <v>760</v>
      </c>
      <c r="BY108" t="s">
        <v>760</v>
      </c>
      <c r="BZ108" t="s">
        <v>760</v>
      </c>
      <c r="CB108" s="52"/>
      <c r="CC108" t="s">
        <v>1292</v>
      </c>
      <c r="CD108" s="52"/>
      <c r="CE108" t="s">
        <v>1012</v>
      </c>
      <c r="CF108" t="s">
        <v>1012</v>
      </c>
      <c r="CG108" t="s">
        <v>760</v>
      </c>
      <c r="CL108" t="s">
        <v>760</v>
      </c>
      <c r="CM108" t="s">
        <v>760</v>
      </c>
      <c r="CN108" t="s">
        <v>760</v>
      </c>
      <c r="CO108" t="s">
        <v>760</v>
      </c>
      <c r="CP108" t="s">
        <v>760</v>
      </c>
      <c r="CQ108" t="s">
        <v>760</v>
      </c>
      <c r="CR108" t="s">
        <v>760</v>
      </c>
      <c r="CS108" t="s">
        <v>760</v>
      </c>
      <c r="CT108" t="s">
        <v>760</v>
      </c>
      <c r="CU108" t="s">
        <v>760</v>
      </c>
      <c r="DC108" t="s">
        <v>760</v>
      </c>
    </row>
    <row r="109" spans="15:107" x14ac:dyDescent="0.25">
      <c r="O109" t="s">
        <v>1013</v>
      </c>
      <c r="T109" t="s">
        <v>760</v>
      </c>
      <c r="V109" t="s">
        <v>760</v>
      </c>
      <c r="W109" t="s">
        <v>760</v>
      </c>
      <c r="X109" t="s">
        <v>760</v>
      </c>
      <c r="Z109" t="s">
        <v>760</v>
      </c>
      <c r="AA109" t="s">
        <v>760</v>
      </c>
      <c r="AC109" t="s">
        <v>760</v>
      </c>
      <c r="AD109" t="s">
        <v>760</v>
      </c>
      <c r="AE109" t="s">
        <v>760</v>
      </c>
      <c r="AG109" t="s">
        <v>760</v>
      </c>
      <c r="AH109" t="s">
        <v>760</v>
      </c>
      <c r="AI109" t="s">
        <v>760</v>
      </c>
      <c r="AK109" t="s">
        <v>760</v>
      </c>
      <c r="AL109" t="s">
        <v>760</v>
      </c>
      <c r="AO109" t="s">
        <v>760</v>
      </c>
      <c r="AP109" t="s">
        <v>760</v>
      </c>
      <c r="AQ109" t="s">
        <v>862</v>
      </c>
      <c r="AR109" t="s">
        <v>862</v>
      </c>
      <c r="AS109" t="s">
        <v>760</v>
      </c>
      <c r="AT109" t="s">
        <v>760</v>
      </c>
      <c r="AV109" t="s">
        <v>760</v>
      </c>
      <c r="AW109" t="s">
        <v>760</v>
      </c>
      <c r="AY109" t="s">
        <v>760</v>
      </c>
      <c r="BA109" t="s">
        <v>760</v>
      </c>
      <c r="BC109" t="s">
        <v>760</v>
      </c>
      <c r="BE109" t="s">
        <v>760</v>
      </c>
      <c r="BF109" t="s">
        <v>760</v>
      </c>
      <c r="BH109" t="s">
        <v>760</v>
      </c>
      <c r="BI109" t="s">
        <v>760</v>
      </c>
      <c r="BL109" t="s">
        <v>760</v>
      </c>
      <c r="BM109" t="s">
        <v>760</v>
      </c>
      <c r="BQ109" t="s">
        <v>760</v>
      </c>
      <c r="BY109" t="s">
        <v>760</v>
      </c>
      <c r="BZ109" t="s">
        <v>760</v>
      </c>
      <c r="CB109" s="52"/>
      <c r="CC109" t="s">
        <v>1293</v>
      </c>
      <c r="CD109" s="52"/>
      <c r="CE109" t="s">
        <v>1013</v>
      </c>
      <c r="CF109" t="s">
        <v>1013</v>
      </c>
      <c r="CG109" t="s">
        <v>760</v>
      </c>
      <c r="CL109" t="s">
        <v>760</v>
      </c>
      <c r="CM109" t="s">
        <v>760</v>
      </c>
      <c r="CN109" t="s">
        <v>760</v>
      </c>
      <c r="CO109" t="s">
        <v>760</v>
      </c>
      <c r="CP109" t="s">
        <v>760</v>
      </c>
      <c r="CQ109" t="s">
        <v>760</v>
      </c>
      <c r="CR109" t="s">
        <v>760</v>
      </c>
      <c r="CS109" t="s">
        <v>760</v>
      </c>
      <c r="CT109" t="s">
        <v>760</v>
      </c>
      <c r="CU109" t="s">
        <v>760</v>
      </c>
      <c r="DC109" t="s">
        <v>760</v>
      </c>
    </row>
    <row r="110" spans="15:107" x14ac:dyDescent="0.25">
      <c r="O110" t="s">
        <v>1014</v>
      </c>
      <c r="T110" t="s">
        <v>760</v>
      </c>
      <c r="V110" t="s">
        <v>760</v>
      </c>
      <c r="W110" t="s">
        <v>760</v>
      </c>
      <c r="X110" t="s">
        <v>760</v>
      </c>
      <c r="Z110" t="s">
        <v>760</v>
      </c>
      <c r="AA110" t="s">
        <v>760</v>
      </c>
      <c r="AC110" t="s">
        <v>760</v>
      </c>
      <c r="AD110" t="s">
        <v>760</v>
      </c>
      <c r="AE110" t="s">
        <v>760</v>
      </c>
      <c r="AG110" t="s">
        <v>760</v>
      </c>
      <c r="AH110" t="s">
        <v>760</v>
      </c>
      <c r="AI110" t="s">
        <v>760</v>
      </c>
      <c r="AK110" t="s">
        <v>760</v>
      </c>
      <c r="AL110" t="s">
        <v>760</v>
      </c>
      <c r="AO110" t="s">
        <v>760</v>
      </c>
      <c r="AP110" t="s">
        <v>760</v>
      </c>
      <c r="AQ110" t="s">
        <v>863</v>
      </c>
      <c r="AR110" t="s">
        <v>863</v>
      </c>
      <c r="AS110" t="s">
        <v>760</v>
      </c>
      <c r="AT110" t="s">
        <v>760</v>
      </c>
      <c r="AV110" t="s">
        <v>760</v>
      </c>
      <c r="AW110" t="s">
        <v>760</v>
      </c>
      <c r="AY110" t="s">
        <v>760</v>
      </c>
      <c r="BA110" t="s">
        <v>760</v>
      </c>
      <c r="BC110" t="s">
        <v>760</v>
      </c>
      <c r="BE110" t="s">
        <v>760</v>
      </c>
      <c r="BF110" t="s">
        <v>760</v>
      </c>
      <c r="BH110" t="s">
        <v>760</v>
      </c>
      <c r="BI110" t="s">
        <v>760</v>
      </c>
      <c r="BL110" t="s">
        <v>760</v>
      </c>
      <c r="BM110" t="s">
        <v>760</v>
      </c>
      <c r="BQ110" t="s">
        <v>760</v>
      </c>
      <c r="BY110" t="s">
        <v>760</v>
      </c>
      <c r="BZ110" t="s">
        <v>760</v>
      </c>
      <c r="CB110" s="52"/>
      <c r="CC110" t="s">
        <v>1294</v>
      </c>
      <c r="CD110" s="52"/>
      <c r="CE110" t="s">
        <v>1014</v>
      </c>
      <c r="CF110" t="s">
        <v>1014</v>
      </c>
      <c r="CG110" t="s">
        <v>760</v>
      </c>
      <c r="CL110" t="s">
        <v>760</v>
      </c>
      <c r="CM110" t="s">
        <v>760</v>
      </c>
      <c r="CN110" t="s">
        <v>760</v>
      </c>
      <c r="CO110" t="s">
        <v>760</v>
      </c>
      <c r="CP110" t="s">
        <v>760</v>
      </c>
      <c r="CQ110" t="s">
        <v>760</v>
      </c>
      <c r="CR110" t="s">
        <v>760</v>
      </c>
      <c r="CS110" t="s">
        <v>760</v>
      </c>
      <c r="CT110" t="s">
        <v>760</v>
      </c>
      <c r="CU110" t="s">
        <v>760</v>
      </c>
      <c r="DC110" t="s">
        <v>760</v>
      </c>
    </row>
    <row r="111" spans="15:107" x14ac:dyDescent="0.25">
      <c r="O111" t="s">
        <v>1015</v>
      </c>
      <c r="T111" t="s">
        <v>760</v>
      </c>
      <c r="V111" t="s">
        <v>760</v>
      </c>
      <c r="W111" t="s">
        <v>760</v>
      </c>
      <c r="X111" t="s">
        <v>760</v>
      </c>
      <c r="Z111" t="s">
        <v>760</v>
      </c>
      <c r="AA111" t="s">
        <v>760</v>
      </c>
      <c r="AC111" t="s">
        <v>760</v>
      </c>
      <c r="AD111" t="s">
        <v>760</v>
      </c>
      <c r="AE111" t="s">
        <v>760</v>
      </c>
      <c r="AG111" t="s">
        <v>760</v>
      </c>
      <c r="AH111" t="s">
        <v>760</v>
      </c>
      <c r="AI111" t="s">
        <v>760</v>
      </c>
      <c r="AK111" t="s">
        <v>760</v>
      </c>
      <c r="AL111" t="s">
        <v>760</v>
      </c>
      <c r="AO111" t="s">
        <v>760</v>
      </c>
      <c r="AP111" t="s">
        <v>760</v>
      </c>
      <c r="AQ111" t="s">
        <v>864</v>
      </c>
      <c r="AR111" t="s">
        <v>864</v>
      </c>
      <c r="AS111" t="s">
        <v>760</v>
      </c>
      <c r="AT111" t="s">
        <v>760</v>
      </c>
      <c r="AV111" t="s">
        <v>760</v>
      </c>
      <c r="AW111" t="s">
        <v>760</v>
      </c>
      <c r="AY111" t="s">
        <v>760</v>
      </c>
      <c r="BA111" t="s">
        <v>760</v>
      </c>
      <c r="BC111" t="s">
        <v>760</v>
      </c>
      <c r="BE111" t="s">
        <v>760</v>
      </c>
      <c r="BF111" t="s">
        <v>760</v>
      </c>
      <c r="BH111" t="s">
        <v>760</v>
      </c>
      <c r="BI111" t="s">
        <v>760</v>
      </c>
      <c r="BL111" t="s">
        <v>760</v>
      </c>
      <c r="BM111" t="s">
        <v>760</v>
      </c>
      <c r="BQ111" t="s">
        <v>760</v>
      </c>
      <c r="BY111" t="s">
        <v>760</v>
      </c>
      <c r="BZ111" t="s">
        <v>760</v>
      </c>
      <c r="CB111" s="52"/>
      <c r="CC111" t="s">
        <v>1295</v>
      </c>
      <c r="CD111" s="52"/>
      <c r="CE111" t="s">
        <v>1015</v>
      </c>
      <c r="CF111" t="s">
        <v>1015</v>
      </c>
      <c r="CG111" t="s">
        <v>760</v>
      </c>
      <c r="CL111" t="s">
        <v>760</v>
      </c>
      <c r="CM111" t="s">
        <v>760</v>
      </c>
      <c r="CN111" t="s">
        <v>760</v>
      </c>
      <c r="CO111" t="s">
        <v>760</v>
      </c>
      <c r="CP111" t="s">
        <v>760</v>
      </c>
      <c r="CQ111" t="s">
        <v>760</v>
      </c>
      <c r="CR111" t="s">
        <v>760</v>
      </c>
      <c r="CS111" t="s">
        <v>760</v>
      </c>
      <c r="CT111" t="s">
        <v>760</v>
      </c>
      <c r="CU111" t="s">
        <v>760</v>
      </c>
      <c r="DC111" t="s">
        <v>760</v>
      </c>
    </row>
    <row r="112" spans="15:107" x14ac:dyDescent="0.25">
      <c r="O112" t="s">
        <v>1016</v>
      </c>
      <c r="T112" t="s">
        <v>760</v>
      </c>
      <c r="V112" t="s">
        <v>760</v>
      </c>
      <c r="W112" t="s">
        <v>760</v>
      </c>
      <c r="X112" t="s">
        <v>760</v>
      </c>
      <c r="Z112" t="s">
        <v>760</v>
      </c>
      <c r="AA112" t="s">
        <v>760</v>
      </c>
      <c r="AC112" t="s">
        <v>760</v>
      </c>
      <c r="AD112" t="s">
        <v>760</v>
      </c>
      <c r="AE112" t="s">
        <v>760</v>
      </c>
      <c r="AG112" t="s">
        <v>760</v>
      </c>
      <c r="AH112" t="s">
        <v>760</v>
      </c>
      <c r="AI112" t="s">
        <v>760</v>
      </c>
      <c r="AK112" t="s">
        <v>760</v>
      </c>
      <c r="AL112" t="s">
        <v>760</v>
      </c>
      <c r="AO112" t="s">
        <v>760</v>
      </c>
      <c r="AP112" t="s">
        <v>760</v>
      </c>
      <c r="AQ112" t="s">
        <v>865</v>
      </c>
      <c r="AR112" t="s">
        <v>865</v>
      </c>
      <c r="AS112" t="s">
        <v>760</v>
      </c>
      <c r="AT112" t="s">
        <v>760</v>
      </c>
      <c r="AV112" t="s">
        <v>760</v>
      </c>
      <c r="AW112" t="s">
        <v>760</v>
      </c>
      <c r="AY112" t="s">
        <v>760</v>
      </c>
      <c r="BA112" t="s">
        <v>760</v>
      </c>
      <c r="BC112" t="s">
        <v>760</v>
      </c>
      <c r="BE112" t="s">
        <v>760</v>
      </c>
      <c r="BF112" t="s">
        <v>760</v>
      </c>
      <c r="BH112" t="s">
        <v>760</v>
      </c>
      <c r="BI112" t="s">
        <v>760</v>
      </c>
      <c r="BL112" t="s">
        <v>760</v>
      </c>
      <c r="BM112" t="s">
        <v>760</v>
      </c>
      <c r="BQ112" t="s">
        <v>760</v>
      </c>
      <c r="BY112" t="s">
        <v>760</v>
      </c>
      <c r="BZ112" t="s">
        <v>760</v>
      </c>
      <c r="CB112" s="52"/>
      <c r="CC112" t="s">
        <v>1296</v>
      </c>
      <c r="CD112" s="52"/>
      <c r="CE112" t="s">
        <v>1016</v>
      </c>
      <c r="CF112" t="s">
        <v>1016</v>
      </c>
      <c r="CG112" t="s">
        <v>760</v>
      </c>
      <c r="CL112" t="s">
        <v>760</v>
      </c>
      <c r="CM112" t="s">
        <v>760</v>
      </c>
      <c r="CN112" t="s">
        <v>760</v>
      </c>
      <c r="CO112" t="s">
        <v>760</v>
      </c>
      <c r="CP112" t="s">
        <v>760</v>
      </c>
      <c r="CQ112" t="s">
        <v>760</v>
      </c>
      <c r="CR112" t="s">
        <v>760</v>
      </c>
      <c r="CS112" t="s">
        <v>760</v>
      </c>
      <c r="CT112" t="s">
        <v>760</v>
      </c>
      <c r="CU112" t="s">
        <v>760</v>
      </c>
      <c r="DC112" t="s">
        <v>760</v>
      </c>
    </row>
    <row r="113" spans="15:107" x14ac:dyDescent="0.25">
      <c r="O113" t="s">
        <v>1017</v>
      </c>
      <c r="T113" t="s">
        <v>760</v>
      </c>
      <c r="V113" t="s">
        <v>760</v>
      </c>
      <c r="W113" t="s">
        <v>760</v>
      </c>
      <c r="X113" t="s">
        <v>760</v>
      </c>
      <c r="Z113" t="s">
        <v>760</v>
      </c>
      <c r="AA113" t="s">
        <v>760</v>
      </c>
      <c r="AC113" t="s">
        <v>760</v>
      </c>
      <c r="AD113" t="s">
        <v>760</v>
      </c>
      <c r="AE113" t="s">
        <v>760</v>
      </c>
      <c r="AG113" t="s">
        <v>760</v>
      </c>
      <c r="AH113" t="s">
        <v>760</v>
      </c>
      <c r="AI113" t="s">
        <v>760</v>
      </c>
      <c r="AK113" t="s">
        <v>760</v>
      </c>
      <c r="AL113" t="s">
        <v>760</v>
      </c>
      <c r="AO113" t="s">
        <v>760</v>
      </c>
      <c r="AP113" t="s">
        <v>760</v>
      </c>
      <c r="AQ113" t="s">
        <v>866</v>
      </c>
      <c r="AR113" t="s">
        <v>866</v>
      </c>
      <c r="AS113" t="s">
        <v>760</v>
      </c>
      <c r="AT113" t="s">
        <v>760</v>
      </c>
      <c r="AV113" t="s">
        <v>760</v>
      </c>
      <c r="AW113" t="s">
        <v>760</v>
      </c>
      <c r="AY113" t="s">
        <v>760</v>
      </c>
      <c r="BA113" t="s">
        <v>760</v>
      </c>
      <c r="BC113" t="s">
        <v>760</v>
      </c>
      <c r="BE113" t="s">
        <v>760</v>
      </c>
      <c r="BF113" t="s">
        <v>760</v>
      </c>
      <c r="BH113" t="s">
        <v>760</v>
      </c>
      <c r="BI113" t="s">
        <v>760</v>
      </c>
      <c r="BL113" t="s">
        <v>760</v>
      </c>
      <c r="BM113" t="s">
        <v>760</v>
      </c>
      <c r="BQ113" t="s">
        <v>760</v>
      </c>
      <c r="BY113" t="s">
        <v>760</v>
      </c>
      <c r="BZ113" t="s">
        <v>760</v>
      </c>
      <c r="CB113" s="52"/>
      <c r="CC113" t="s">
        <v>1297</v>
      </c>
      <c r="CD113" s="52"/>
      <c r="CE113" t="s">
        <v>1017</v>
      </c>
      <c r="CF113" t="s">
        <v>1017</v>
      </c>
      <c r="CG113" t="s">
        <v>760</v>
      </c>
      <c r="CL113" t="s">
        <v>760</v>
      </c>
      <c r="CM113" t="s">
        <v>760</v>
      </c>
      <c r="CN113" t="s">
        <v>760</v>
      </c>
      <c r="CO113" t="s">
        <v>760</v>
      </c>
      <c r="CP113" t="s">
        <v>760</v>
      </c>
      <c r="CQ113" t="s">
        <v>760</v>
      </c>
      <c r="CR113" t="s">
        <v>760</v>
      </c>
      <c r="CS113" t="s">
        <v>760</v>
      </c>
      <c r="CT113" t="s">
        <v>760</v>
      </c>
      <c r="CU113" t="s">
        <v>760</v>
      </c>
      <c r="DC113" t="s">
        <v>760</v>
      </c>
    </row>
    <row r="114" spans="15:107" x14ac:dyDescent="0.25">
      <c r="O114" t="s">
        <v>1012</v>
      </c>
      <c r="T114" t="s">
        <v>760</v>
      </c>
      <c r="V114" t="s">
        <v>760</v>
      </c>
      <c r="W114" t="s">
        <v>760</v>
      </c>
      <c r="X114" t="s">
        <v>760</v>
      </c>
      <c r="Z114" t="s">
        <v>760</v>
      </c>
      <c r="AA114" t="s">
        <v>760</v>
      </c>
      <c r="AC114" t="s">
        <v>760</v>
      </c>
      <c r="AD114" t="s">
        <v>760</v>
      </c>
      <c r="AE114" t="s">
        <v>760</v>
      </c>
      <c r="AG114" t="s">
        <v>760</v>
      </c>
      <c r="AH114" t="s">
        <v>760</v>
      </c>
      <c r="AI114" t="s">
        <v>760</v>
      </c>
      <c r="AK114" t="s">
        <v>760</v>
      </c>
      <c r="AL114" t="s">
        <v>760</v>
      </c>
      <c r="AO114" t="s">
        <v>760</v>
      </c>
      <c r="AP114" t="s">
        <v>760</v>
      </c>
      <c r="AQ114" t="s">
        <v>867</v>
      </c>
      <c r="AR114" t="s">
        <v>867</v>
      </c>
      <c r="AS114" t="s">
        <v>760</v>
      </c>
      <c r="AT114" t="s">
        <v>760</v>
      </c>
      <c r="AV114" t="s">
        <v>760</v>
      </c>
      <c r="AW114" t="s">
        <v>760</v>
      </c>
      <c r="AY114" t="s">
        <v>760</v>
      </c>
      <c r="BA114" t="s">
        <v>760</v>
      </c>
      <c r="BC114" t="s">
        <v>760</v>
      </c>
      <c r="BE114" t="s">
        <v>760</v>
      </c>
      <c r="BF114" t="s">
        <v>760</v>
      </c>
      <c r="BH114" t="s">
        <v>760</v>
      </c>
      <c r="BI114" t="s">
        <v>760</v>
      </c>
      <c r="BL114" t="s">
        <v>760</v>
      </c>
      <c r="BM114" t="s">
        <v>760</v>
      </c>
      <c r="BQ114" t="s">
        <v>760</v>
      </c>
      <c r="BY114" t="s">
        <v>760</v>
      </c>
      <c r="BZ114" t="s">
        <v>760</v>
      </c>
      <c r="CB114" s="52"/>
      <c r="CC114" t="s">
        <v>1298</v>
      </c>
      <c r="CD114" s="52"/>
      <c r="CE114" t="s">
        <v>1012</v>
      </c>
      <c r="CF114" t="s">
        <v>1012</v>
      </c>
      <c r="CG114" t="s">
        <v>760</v>
      </c>
      <c r="CL114" t="s">
        <v>760</v>
      </c>
      <c r="CM114" t="s">
        <v>760</v>
      </c>
      <c r="CN114" t="s">
        <v>760</v>
      </c>
      <c r="CO114" t="s">
        <v>760</v>
      </c>
      <c r="CP114" t="s">
        <v>760</v>
      </c>
      <c r="CQ114" t="s">
        <v>760</v>
      </c>
      <c r="CR114" t="s">
        <v>760</v>
      </c>
      <c r="CS114" t="s">
        <v>760</v>
      </c>
      <c r="CT114" t="s">
        <v>760</v>
      </c>
      <c r="CU114" t="s">
        <v>760</v>
      </c>
      <c r="DC114" t="s">
        <v>760</v>
      </c>
    </row>
    <row r="115" spans="15:107" x14ac:dyDescent="0.25">
      <c r="O115" t="s">
        <v>1018</v>
      </c>
      <c r="T115" t="s">
        <v>760</v>
      </c>
      <c r="V115" t="s">
        <v>760</v>
      </c>
      <c r="W115" t="s">
        <v>760</v>
      </c>
      <c r="X115" t="s">
        <v>760</v>
      </c>
      <c r="Z115" t="s">
        <v>760</v>
      </c>
      <c r="AA115" t="s">
        <v>760</v>
      </c>
      <c r="AC115" t="s">
        <v>760</v>
      </c>
      <c r="AD115" t="s">
        <v>760</v>
      </c>
      <c r="AE115" t="s">
        <v>760</v>
      </c>
      <c r="AG115" t="s">
        <v>760</v>
      </c>
      <c r="AH115" t="s">
        <v>760</v>
      </c>
      <c r="AI115" t="s">
        <v>760</v>
      </c>
      <c r="AK115" t="s">
        <v>760</v>
      </c>
      <c r="AL115" t="s">
        <v>760</v>
      </c>
      <c r="AO115" t="s">
        <v>760</v>
      </c>
      <c r="AP115" t="s">
        <v>760</v>
      </c>
      <c r="AQ115" t="s">
        <v>868</v>
      </c>
      <c r="AR115" t="s">
        <v>868</v>
      </c>
      <c r="AS115" t="s">
        <v>760</v>
      </c>
      <c r="AT115" t="s">
        <v>760</v>
      </c>
      <c r="AV115" t="s">
        <v>760</v>
      </c>
      <c r="AW115" t="s">
        <v>760</v>
      </c>
      <c r="AY115" t="s">
        <v>760</v>
      </c>
      <c r="BA115" t="s">
        <v>760</v>
      </c>
      <c r="BC115" t="s">
        <v>760</v>
      </c>
      <c r="BE115" t="s">
        <v>760</v>
      </c>
      <c r="BF115" t="s">
        <v>760</v>
      </c>
      <c r="BH115" t="s">
        <v>760</v>
      </c>
      <c r="BI115" t="s">
        <v>760</v>
      </c>
      <c r="BL115" t="s">
        <v>760</v>
      </c>
      <c r="BM115" t="s">
        <v>760</v>
      </c>
      <c r="BQ115" t="s">
        <v>760</v>
      </c>
      <c r="BY115" t="s">
        <v>760</v>
      </c>
      <c r="BZ115" t="s">
        <v>760</v>
      </c>
      <c r="CB115" s="52"/>
      <c r="CC115" t="s">
        <v>1299</v>
      </c>
      <c r="CD115" s="52"/>
      <c r="CE115" t="s">
        <v>1018</v>
      </c>
      <c r="CF115" t="s">
        <v>1018</v>
      </c>
      <c r="CG115" t="s">
        <v>760</v>
      </c>
      <c r="CL115" t="s">
        <v>760</v>
      </c>
      <c r="CM115" t="s">
        <v>760</v>
      </c>
      <c r="CN115" t="s">
        <v>760</v>
      </c>
      <c r="CO115" t="s">
        <v>760</v>
      </c>
      <c r="CP115" t="s">
        <v>760</v>
      </c>
      <c r="CQ115" t="s">
        <v>760</v>
      </c>
      <c r="CR115" t="s">
        <v>760</v>
      </c>
      <c r="CS115" t="s">
        <v>760</v>
      </c>
      <c r="CT115" t="s">
        <v>760</v>
      </c>
      <c r="CU115" t="s">
        <v>760</v>
      </c>
      <c r="DC115" t="s">
        <v>760</v>
      </c>
    </row>
    <row r="116" spans="15:107" x14ac:dyDescent="0.25">
      <c r="O116" t="s">
        <v>1019</v>
      </c>
      <c r="T116" t="s">
        <v>760</v>
      </c>
      <c r="V116" t="s">
        <v>760</v>
      </c>
      <c r="W116" t="s">
        <v>760</v>
      </c>
      <c r="X116" t="s">
        <v>760</v>
      </c>
      <c r="Z116" t="s">
        <v>760</v>
      </c>
      <c r="AA116" t="s">
        <v>760</v>
      </c>
      <c r="AC116" t="s">
        <v>760</v>
      </c>
      <c r="AD116" t="s">
        <v>760</v>
      </c>
      <c r="AE116" t="s">
        <v>760</v>
      </c>
      <c r="AG116" t="s">
        <v>760</v>
      </c>
      <c r="AH116" t="s">
        <v>760</v>
      </c>
      <c r="AI116" t="s">
        <v>760</v>
      </c>
      <c r="AK116" t="s">
        <v>760</v>
      </c>
      <c r="AL116" t="s">
        <v>760</v>
      </c>
      <c r="AO116" t="s">
        <v>760</v>
      </c>
      <c r="AP116" t="s">
        <v>760</v>
      </c>
      <c r="AQ116" t="s">
        <v>869</v>
      </c>
      <c r="AR116" t="s">
        <v>869</v>
      </c>
      <c r="AS116" t="s">
        <v>760</v>
      </c>
      <c r="AT116" t="s">
        <v>760</v>
      </c>
      <c r="AV116" t="s">
        <v>760</v>
      </c>
      <c r="AW116" t="s">
        <v>760</v>
      </c>
      <c r="AY116" t="s">
        <v>760</v>
      </c>
      <c r="BA116" t="s">
        <v>760</v>
      </c>
      <c r="BC116" t="s">
        <v>760</v>
      </c>
      <c r="BE116" t="s">
        <v>760</v>
      </c>
      <c r="BF116" t="s">
        <v>760</v>
      </c>
      <c r="BH116" t="s">
        <v>760</v>
      </c>
      <c r="BI116" t="s">
        <v>760</v>
      </c>
      <c r="BL116" t="s">
        <v>760</v>
      </c>
      <c r="BM116" t="s">
        <v>760</v>
      </c>
      <c r="BQ116" t="s">
        <v>760</v>
      </c>
      <c r="BY116" t="s">
        <v>760</v>
      </c>
      <c r="BZ116" t="s">
        <v>760</v>
      </c>
      <c r="CB116" s="52"/>
      <c r="CC116" t="s">
        <v>1300</v>
      </c>
      <c r="CD116" s="52"/>
      <c r="CE116" t="s">
        <v>1019</v>
      </c>
      <c r="CF116" t="s">
        <v>1019</v>
      </c>
      <c r="CG116" t="s">
        <v>760</v>
      </c>
      <c r="CL116" t="s">
        <v>760</v>
      </c>
      <c r="CM116" t="s">
        <v>760</v>
      </c>
      <c r="CN116" t="s">
        <v>760</v>
      </c>
      <c r="CO116" t="s">
        <v>760</v>
      </c>
      <c r="CP116" t="s">
        <v>760</v>
      </c>
      <c r="CQ116" t="s">
        <v>760</v>
      </c>
      <c r="CR116" t="s">
        <v>760</v>
      </c>
      <c r="CS116" t="s">
        <v>760</v>
      </c>
      <c r="CT116" t="s">
        <v>760</v>
      </c>
      <c r="CU116" t="s">
        <v>760</v>
      </c>
      <c r="DC116" t="s">
        <v>760</v>
      </c>
    </row>
    <row r="117" spans="15:107" x14ac:dyDescent="0.25">
      <c r="O117" t="s">
        <v>1020</v>
      </c>
      <c r="T117" t="s">
        <v>760</v>
      </c>
      <c r="V117" t="s">
        <v>760</v>
      </c>
      <c r="W117" t="s">
        <v>760</v>
      </c>
      <c r="X117" t="s">
        <v>760</v>
      </c>
      <c r="Z117" t="s">
        <v>760</v>
      </c>
      <c r="AA117" t="s">
        <v>760</v>
      </c>
      <c r="AC117" t="s">
        <v>760</v>
      </c>
      <c r="AD117" t="s">
        <v>760</v>
      </c>
      <c r="AE117" t="s">
        <v>760</v>
      </c>
      <c r="AG117" t="s">
        <v>760</v>
      </c>
      <c r="AH117" t="s">
        <v>760</v>
      </c>
      <c r="AI117" t="s">
        <v>760</v>
      </c>
      <c r="AK117" t="s">
        <v>760</v>
      </c>
      <c r="AL117" t="s">
        <v>760</v>
      </c>
      <c r="AO117" t="s">
        <v>760</v>
      </c>
      <c r="AP117" t="s">
        <v>760</v>
      </c>
      <c r="AQ117" t="s">
        <v>870</v>
      </c>
      <c r="AR117" t="s">
        <v>870</v>
      </c>
      <c r="AS117" t="s">
        <v>760</v>
      </c>
      <c r="AT117" t="s">
        <v>760</v>
      </c>
      <c r="AV117" t="s">
        <v>760</v>
      </c>
      <c r="AW117" t="s">
        <v>760</v>
      </c>
      <c r="AY117" t="s">
        <v>760</v>
      </c>
      <c r="BA117" t="s">
        <v>760</v>
      </c>
      <c r="BC117" t="s">
        <v>760</v>
      </c>
      <c r="BE117" t="s">
        <v>760</v>
      </c>
      <c r="BF117" t="s">
        <v>760</v>
      </c>
      <c r="BH117" t="s">
        <v>760</v>
      </c>
      <c r="BI117" t="s">
        <v>760</v>
      </c>
      <c r="BL117" t="s">
        <v>760</v>
      </c>
      <c r="BM117" t="s">
        <v>760</v>
      </c>
      <c r="BQ117" t="s">
        <v>760</v>
      </c>
      <c r="BY117" t="s">
        <v>760</v>
      </c>
      <c r="BZ117" t="s">
        <v>760</v>
      </c>
      <c r="CB117" s="52"/>
      <c r="CC117" t="s">
        <v>1301</v>
      </c>
      <c r="CD117" s="52"/>
      <c r="CE117" t="s">
        <v>1020</v>
      </c>
      <c r="CF117" t="s">
        <v>1020</v>
      </c>
      <c r="CG117" t="s">
        <v>760</v>
      </c>
      <c r="CL117" t="s">
        <v>760</v>
      </c>
      <c r="CM117" t="s">
        <v>760</v>
      </c>
      <c r="CN117" t="s">
        <v>760</v>
      </c>
      <c r="CO117" t="s">
        <v>760</v>
      </c>
      <c r="CP117" t="s">
        <v>760</v>
      </c>
      <c r="CQ117" t="s">
        <v>760</v>
      </c>
      <c r="CR117" t="s">
        <v>760</v>
      </c>
      <c r="CS117" t="s">
        <v>760</v>
      </c>
      <c r="CT117" t="s">
        <v>760</v>
      </c>
      <c r="CU117" t="s">
        <v>760</v>
      </c>
      <c r="DC117" t="s">
        <v>760</v>
      </c>
    </row>
    <row r="118" spans="15:107" x14ac:dyDescent="0.25">
      <c r="O118" t="s">
        <v>1021</v>
      </c>
      <c r="T118" t="s">
        <v>760</v>
      </c>
      <c r="V118" t="s">
        <v>760</v>
      </c>
      <c r="W118" t="s">
        <v>760</v>
      </c>
      <c r="X118" t="s">
        <v>760</v>
      </c>
      <c r="Z118" t="s">
        <v>760</v>
      </c>
      <c r="AA118" t="s">
        <v>760</v>
      </c>
      <c r="AC118" t="s">
        <v>760</v>
      </c>
      <c r="AD118" t="s">
        <v>760</v>
      </c>
      <c r="AE118" t="s">
        <v>760</v>
      </c>
      <c r="AG118" t="s">
        <v>760</v>
      </c>
      <c r="AH118" t="s">
        <v>760</v>
      </c>
      <c r="AI118" t="s">
        <v>760</v>
      </c>
      <c r="AK118" t="s">
        <v>760</v>
      </c>
      <c r="AL118" t="s">
        <v>760</v>
      </c>
      <c r="AO118" t="s">
        <v>760</v>
      </c>
      <c r="AP118" t="s">
        <v>760</v>
      </c>
      <c r="AQ118" t="s">
        <v>871</v>
      </c>
      <c r="AR118" t="s">
        <v>871</v>
      </c>
      <c r="AS118" t="s">
        <v>760</v>
      </c>
      <c r="AT118" t="s">
        <v>760</v>
      </c>
      <c r="AV118" t="s">
        <v>760</v>
      </c>
      <c r="AW118" t="s">
        <v>760</v>
      </c>
      <c r="AY118" t="s">
        <v>760</v>
      </c>
      <c r="BA118" t="s">
        <v>760</v>
      </c>
      <c r="BC118" t="s">
        <v>760</v>
      </c>
      <c r="BE118" t="s">
        <v>760</v>
      </c>
      <c r="BF118" t="s">
        <v>760</v>
      </c>
      <c r="BH118" t="s">
        <v>760</v>
      </c>
      <c r="BI118" t="s">
        <v>760</v>
      </c>
      <c r="BL118" t="s">
        <v>760</v>
      </c>
      <c r="BM118" t="s">
        <v>760</v>
      </c>
      <c r="BQ118" t="s">
        <v>760</v>
      </c>
      <c r="BY118" t="s">
        <v>760</v>
      </c>
      <c r="BZ118" t="s">
        <v>760</v>
      </c>
      <c r="CB118" s="52"/>
      <c r="CC118" t="s">
        <v>1302</v>
      </c>
      <c r="CD118" s="52"/>
      <c r="CE118" t="s">
        <v>1021</v>
      </c>
      <c r="CF118" t="s">
        <v>1021</v>
      </c>
      <c r="CG118" t="s">
        <v>760</v>
      </c>
      <c r="CL118" t="s">
        <v>760</v>
      </c>
      <c r="CM118" t="s">
        <v>760</v>
      </c>
      <c r="CN118" t="s">
        <v>760</v>
      </c>
      <c r="CO118" t="s">
        <v>760</v>
      </c>
      <c r="CP118" t="s">
        <v>760</v>
      </c>
      <c r="CQ118" t="s">
        <v>760</v>
      </c>
      <c r="CR118" t="s">
        <v>760</v>
      </c>
      <c r="CS118" t="s">
        <v>760</v>
      </c>
      <c r="CT118" t="s">
        <v>760</v>
      </c>
      <c r="CU118" t="s">
        <v>760</v>
      </c>
      <c r="DC118" t="s">
        <v>760</v>
      </c>
    </row>
    <row r="119" spans="15:107" x14ac:dyDescent="0.25">
      <c r="O119" t="s">
        <v>1022</v>
      </c>
      <c r="T119" t="s">
        <v>760</v>
      </c>
      <c r="V119" t="s">
        <v>760</v>
      </c>
      <c r="W119" t="s">
        <v>760</v>
      </c>
      <c r="X119" t="s">
        <v>760</v>
      </c>
      <c r="Z119" t="s">
        <v>760</v>
      </c>
      <c r="AA119" t="s">
        <v>760</v>
      </c>
      <c r="AC119" t="s">
        <v>760</v>
      </c>
      <c r="AD119" t="s">
        <v>760</v>
      </c>
      <c r="AE119" t="s">
        <v>760</v>
      </c>
      <c r="AG119" t="s">
        <v>760</v>
      </c>
      <c r="AH119" t="s">
        <v>760</v>
      </c>
      <c r="AI119" t="s">
        <v>760</v>
      </c>
      <c r="AK119" t="s">
        <v>760</v>
      </c>
      <c r="AL119" t="s">
        <v>760</v>
      </c>
      <c r="AO119" t="s">
        <v>760</v>
      </c>
      <c r="AP119" t="s">
        <v>760</v>
      </c>
      <c r="AQ119" t="s">
        <v>872</v>
      </c>
      <c r="AR119" t="s">
        <v>872</v>
      </c>
      <c r="AS119" t="s">
        <v>760</v>
      </c>
      <c r="AT119" t="s">
        <v>760</v>
      </c>
      <c r="AV119" t="s">
        <v>760</v>
      </c>
      <c r="AW119" t="s">
        <v>760</v>
      </c>
      <c r="AY119" t="s">
        <v>760</v>
      </c>
      <c r="BA119" t="s">
        <v>760</v>
      </c>
      <c r="BC119" t="s">
        <v>760</v>
      </c>
      <c r="BE119" t="s">
        <v>760</v>
      </c>
      <c r="BF119" t="s">
        <v>760</v>
      </c>
      <c r="BH119" t="s">
        <v>760</v>
      </c>
      <c r="BI119" t="s">
        <v>760</v>
      </c>
      <c r="BL119" t="s">
        <v>760</v>
      </c>
      <c r="BM119" t="s">
        <v>760</v>
      </c>
      <c r="BQ119" t="s">
        <v>760</v>
      </c>
      <c r="BY119" t="s">
        <v>760</v>
      </c>
      <c r="BZ119" t="s">
        <v>760</v>
      </c>
      <c r="CB119" s="52"/>
      <c r="CC119" t="s">
        <v>1303</v>
      </c>
      <c r="CD119" s="52"/>
      <c r="CE119" t="s">
        <v>1022</v>
      </c>
      <c r="CF119" t="s">
        <v>1022</v>
      </c>
      <c r="CG119" t="s">
        <v>760</v>
      </c>
      <c r="CL119" t="s">
        <v>760</v>
      </c>
      <c r="CM119" t="s">
        <v>760</v>
      </c>
      <c r="CN119" t="s">
        <v>760</v>
      </c>
      <c r="CO119" t="s">
        <v>760</v>
      </c>
      <c r="CP119" t="s">
        <v>760</v>
      </c>
      <c r="CQ119" t="s">
        <v>760</v>
      </c>
      <c r="CR119" t="s">
        <v>760</v>
      </c>
      <c r="CS119" t="s">
        <v>760</v>
      </c>
      <c r="CT119" t="s">
        <v>760</v>
      </c>
      <c r="CU119" t="s">
        <v>760</v>
      </c>
      <c r="DC119" t="s">
        <v>760</v>
      </c>
    </row>
    <row r="120" spans="15:107" x14ac:dyDescent="0.25">
      <c r="O120" t="s">
        <v>1023</v>
      </c>
      <c r="T120" t="s">
        <v>760</v>
      </c>
      <c r="V120" t="s">
        <v>760</v>
      </c>
      <c r="W120" t="s">
        <v>760</v>
      </c>
      <c r="X120" t="s">
        <v>760</v>
      </c>
      <c r="Z120" t="s">
        <v>760</v>
      </c>
      <c r="AA120" t="s">
        <v>760</v>
      </c>
      <c r="AC120" t="s">
        <v>760</v>
      </c>
      <c r="AD120" t="s">
        <v>760</v>
      </c>
      <c r="AE120" t="s">
        <v>760</v>
      </c>
      <c r="AG120" t="s">
        <v>760</v>
      </c>
      <c r="AH120" t="s">
        <v>760</v>
      </c>
      <c r="AI120" t="s">
        <v>760</v>
      </c>
      <c r="AK120" t="s">
        <v>760</v>
      </c>
      <c r="AL120" t="s">
        <v>760</v>
      </c>
      <c r="AO120" t="s">
        <v>760</v>
      </c>
      <c r="AP120" t="s">
        <v>760</v>
      </c>
      <c r="AQ120" t="s">
        <v>873</v>
      </c>
      <c r="AR120" t="s">
        <v>873</v>
      </c>
      <c r="AS120" t="s">
        <v>760</v>
      </c>
      <c r="AT120" t="s">
        <v>760</v>
      </c>
      <c r="AV120" t="s">
        <v>760</v>
      </c>
      <c r="AW120" t="s">
        <v>760</v>
      </c>
      <c r="AY120" t="s">
        <v>760</v>
      </c>
      <c r="BA120" t="s">
        <v>760</v>
      </c>
      <c r="BC120" t="s">
        <v>760</v>
      </c>
      <c r="BE120" t="s">
        <v>760</v>
      </c>
      <c r="BF120" t="s">
        <v>760</v>
      </c>
      <c r="BH120" t="s">
        <v>760</v>
      </c>
      <c r="BI120" t="s">
        <v>760</v>
      </c>
      <c r="BL120" t="s">
        <v>760</v>
      </c>
      <c r="BM120" t="s">
        <v>760</v>
      </c>
      <c r="BQ120" t="s">
        <v>760</v>
      </c>
      <c r="BY120" t="s">
        <v>760</v>
      </c>
      <c r="BZ120" t="s">
        <v>760</v>
      </c>
      <c r="CB120" s="52"/>
      <c r="CC120" t="s">
        <v>1304</v>
      </c>
      <c r="CD120" s="52"/>
      <c r="CE120" t="s">
        <v>1023</v>
      </c>
      <c r="CF120" t="s">
        <v>1023</v>
      </c>
      <c r="CG120" t="s">
        <v>760</v>
      </c>
      <c r="CL120" t="s">
        <v>760</v>
      </c>
      <c r="CM120" t="s">
        <v>760</v>
      </c>
      <c r="CN120" t="s">
        <v>760</v>
      </c>
      <c r="CO120" t="s">
        <v>760</v>
      </c>
      <c r="CP120" t="s">
        <v>760</v>
      </c>
      <c r="CQ120" t="s">
        <v>760</v>
      </c>
      <c r="CR120" t="s">
        <v>760</v>
      </c>
      <c r="CS120" t="s">
        <v>760</v>
      </c>
      <c r="CT120" t="s">
        <v>760</v>
      </c>
      <c r="CU120" t="s">
        <v>760</v>
      </c>
      <c r="DC120" t="s">
        <v>760</v>
      </c>
    </row>
    <row r="121" spans="15:107" x14ac:dyDescent="0.25">
      <c r="O121" t="s">
        <v>1024</v>
      </c>
      <c r="T121" t="s">
        <v>760</v>
      </c>
      <c r="V121" t="s">
        <v>760</v>
      </c>
      <c r="W121" t="s">
        <v>760</v>
      </c>
      <c r="X121" t="s">
        <v>760</v>
      </c>
      <c r="Z121" t="s">
        <v>760</v>
      </c>
      <c r="AA121" t="s">
        <v>760</v>
      </c>
      <c r="AC121" t="s">
        <v>760</v>
      </c>
      <c r="AD121" t="s">
        <v>760</v>
      </c>
      <c r="AE121" t="s">
        <v>760</v>
      </c>
      <c r="AG121" t="s">
        <v>760</v>
      </c>
      <c r="AH121" t="s">
        <v>760</v>
      </c>
      <c r="AI121" t="s">
        <v>760</v>
      </c>
      <c r="AK121" t="s">
        <v>760</v>
      </c>
      <c r="AL121" t="s">
        <v>760</v>
      </c>
      <c r="AO121" t="s">
        <v>760</v>
      </c>
      <c r="AP121" t="s">
        <v>760</v>
      </c>
      <c r="AQ121" t="s">
        <v>874</v>
      </c>
      <c r="AR121" t="s">
        <v>874</v>
      </c>
      <c r="AS121" t="s">
        <v>760</v>
      </c>
      <c r="AT121" t="s">
        <v>760</v>
      </c>
      <c r="AV121" t="s">
        <v>760</v>
      </c>
      <c r="AW121" t="s">
        <v>760</v>
      </c>
      <c r="AY121" t="s">
        <v>760</v>
      </c>
      <c r="BA121" t="s">
        <v>760</v>
      </c>
      <c r="BC121" t="s">
        <v>760</v>
      </c>
      <c r="BE121" t="s">
        <v>760</v>
      </c>
      <c r="BF121" t="s">
        <v>760</v>
      </c>
      <c r="BH121" t="s">
        <v>760</v>
      </c>
      <c r="BI121" t="s">
        <v>760</v>
      </c>
      <c r="BL121" t="s">
        <v>760</v>
      </c>
      <c r="BM121" t="s">
        <v>760</v>
      </c>
      <c r="BQ121" t="s">
        <v>760</v>
      </c>
      <c r="BY121" t="s">
        <v>760</v>
      </c>
      <c r="BZ121" t="s">
        <v>760</v>
      </c>
      <c r="CB121" s="52"/>
      <c r="CC121" t="s">
        <v>1305</v>
      </c>
      <c r="CD121" s="52"/>
      <c r="CE121" t="s">
        <v>1024</v>
      </c>
      <c r="CF121" t="s">
        <v>1024</v>
      </c>
      <c r="CG121" t="s">
        <v>760</v>
      </c>
      <c r="CL121" t="s">
        <v>760</v>
      </c>
      <c r="CM121" t="s">
        <v>760</v>
      </c>
      <c r="CN121" t="s">
        <v>760</v>
      </c>
      <c r="CO121" t="s">
        <v>760</v>
      </c>
      <c r="CP121" t="s">
        <v>760</v>
      </c>
      <c r="CQ121" t="s">
        <v>760</v>
      </c>
      <c r="CR121" t="s">
        <v>760</v>
      </c>
      <c r="CS121" t="s">
        <v>760</v>
      </c>
      <c r="CT121" t="s">
        <v>760</v>
      </c>
      <c r="CU121" t="s">
        <v>760</v>
      </c>
      <c r="DC121" t="s">
        <v>760</v>
      </c>
    </row>
    <row r="122" spans="15:107" x14ac:dyDescent="0.25">
      <c r="O122" t="s">
        <v>1025</v>
      </c>
      <c r="T122" t="s">
        <v>760</v>
      </c>
      <c r="V122" t="s">
        <v>760</v>
      </c>
      <c r="W122" t="s">
        <v>760</v>
      </c>
      <c r="X122" t="s">
        <v>760</v>
      </c>
      <c r="Z122" t="s">
        <v>760</v>
      </c>
      <c r="AA122" t="s">
        <v>760</v>
      </c>
      <c r="AC122" t="s">
        <v>760</v>
      </c>
      <c r="AD122" t="s">
        <v>760</v>
      </c>
      <c r="AE122" t="s">
        <v>760</v>
      </c>
      <c r="AG122" t="s">
        <v>760</v>
      </c>
      <c r="AH122" t="s">
        <v>760</v>
      </c>
      <c r="AI122" t="s">
        <v>760</v>
      </c>
      <c r="AK122" t="s">
        <v>760</v>
      </c>
      <c r="AL122" t="s">
        <v>760</v>
      </c>
      <c r="AO122" t="s">
        <v>760</v>
      </c>
      <c r="AP122" t="s">
        <v>760</v>
      </c>
      <c r="AQ122" t="s">
        <v>875</v>
      </c>
      <c r="AR122" t="s">
        <v>875</v>
      </c>
      <c r="AS122" t="s">
        <v>760</v>
      </c>
      <c r="AT122" t="s">
        <v>760</v>
      </c>
      <c r="AV122" t="s">
        <v>760</v>
      </c>
      <c r="AW122" t="s">
        <v>760</v>
      </c>
      <c r="AY122" t="s">
        <v>760</v>
      </c>
      <c r="BA122" t="s">
        <v>760</v>
      </c>
      <c r="BC122" t="s">
        <v>760</v>
      </c>
      <c r="BE122" t="s">
        <v>760</v>
      </c>
      <c r="BF122" t="s">
        <v>760</v>
      </c>
      <c r="BH122" t="s">
        <v>760</v>
      </c>
      <c r="BI122" t="s">
        <v>760</v>
      </c>
      <c r="BL122" t="s">
        <v>760</v>
      </c>
      <c r="BM122" t="s">
        <v>760</v>
      </c>
      <c r="BQ122" t="s">
        <v>760</v>
      </c>
      <c r="BY122" t="s">
        <v>760</v>
      </c>
      <c r="BZ122" t="s">
        <v>760</v>
      </c>
      <c r="CB122" s="52"/>
      <c r="CC122" t="s">
        <v>1306</v>
      </c>
      <c r="CD122" s="52"/>
      <c r="CE122" t="s">
        <v>1025</v>
      </c>
      <c r="CF122" t="s">
        <v>1025</v>
      </c>
      <c r="CG122" t="s">
        <v>760</v>
      </c>
      <c r="CL122" t="s">
        <v>760</v>
      </c>
      <c r="CM122" t="s">
        <v>760</v>
      </c>
      <c r="CN122" t="s">
        <v>760</v>
      </c>
      <c r="CO122" t="s">
        <v>760</v>
      </c>
      <c r="CP122" t="s">
        <v>760</v>
      </c>
      <c r="CQ122" t="s">
        <v>760</v>
      </c>
      <c r="CR122" t="s">
        <v>760</v>
      </c>
      <c r="CS122" t="s">
        <v>760</v>
      </c>
      <c r="CT122" t="s">
        <v>760</v>
      </c>
      <c r="CU122" t="s">
        <v>760</v>
      </c>
      <c r="DC122" t="s">
        <v>760</v>
      </c>
    </row>
    <row r="123" spans="15:107" x14ac:dyDescent="0.25">
      <c r="O123" t="s">
        <v>1026</v>
      </c>
      <c r="T123" t="s">
        <v>760</v>
      </c>
      <c r="V123" t="s">
        <v>760</v>
      </c>
      <c r="W123" t="s">
        <v>760</v>
      </c>
      <c r="X123" t="s">
        <v>760</v>
      </c>
      <c r="Z123" t="s">
        <v>760</v>
      </c>
      <c r="AA123" t="s">
        <v>760</v>
      </c>
      <c r="AC123" t="s">
        <v>760</v>
      </c>
      <c r="AD123" t="s">
        <v>760</v>
      </c>
      <c r="AE123" t="s">
        <v>760</v>
      </c>
      <c r="AG123" t="s">
        <v>760</v>
      </c>
      <c r="AH123" t="s">
        <v>760</v>
      </c>
      <c r="AI123" t="s">
        <v>760</v>
      </c>
      <c r="AK123" t="s">
        <v>760</v>
      </c>
      <c r="AL123" t="s">
        <v>760</v>
      </c>
      <c r="AO123" t="s">
        <v>760</v>
      </c>
      <c r="AP123" t="s">
        <v>760</v>
      </c>
      <c r="AQ123" t="s">
        <v>876</v>
      </c>
      <c r="AR123" t="s">
        <v>876</v>
      </c>
      <c r="AS123" t="s">
        <v>760</v>
      </c>
      <c r="AT123" t="s">
        <v>760</v>
      </c>
      <c r="AV123" t="s">
        <v>760</v>
      </c>
      <c r="AW123" t="s">
        <v>760</v>
      </c>
      <c r="AY123" t="s">
        <v>760</v>
      </c>
      <c r="BA123" t="s">
        <v>760</v>
      </c>
      <c r="BC123" t="s">
        <v>760</v>
      </c>
      <c r="BE123" t="s">
        <v>760</v>
      </c>
      <c r="BF123" t="s">
        <v>760</v>
      </c>
      <c r="BH123" t="s">
        <v>760</v>
      </c>
      <c r="BI123" t="s">
        <v>760</v>
      </c>
      <c r="BL123" t="s">
        <v>760</v>
      </c>
      <c r="BM123" t="s">
        <v>760</v>
      </c>
      <c r="BQ123" t="s">
        <v>760</v>
      </c>
      <c r="BY123" t="s">
        <v>760</v>
      </c>
      <c r="BZ123" t="s">
        <v>760</v>
      </c>
      <c r="CB123" s="52"/>
      <c r="CC123" t="s">
        <v>1307</v>
      </c>
      <c r="CD123" s="52"/>
      <c r="CE123" t="s">
        <v>1026</v>
      </c>
      <c r="CF123" t="s">
        <v>1026</v>
      </c>
      <c r="CG123" t="s">
        <v>760</v>
      </c>
      <c r="CL123" t="s">
        <v>760</v>
      </c>
      <c r="CM123" t="s">
        <v>760</v>
      </c>
      <c r="CN123" t="s">
        <v>760</v>
      </c>
      <c r="CO123" t="s">
        <v>760</v>
      </c>
      <c r="CP123" t="s">
        <v>760</v>
      </c>
      <c r="CQ123" t="s">
        <v>760</v>
      </c>
      <c r="CR123" t="s">
        <v>760</v>
      </c>
      <c r="CS123" t="s">
        <v>760</v>
      </c>
      <c r="CT123" t="s">
        <v>760</v>
      </c>
      <c r="CU123" t="s">
        <v>760</v>
      </c>
      <c r="DC123" t="s">
        <v>760</v>
      </c>
    </row>
    <row r="124" spans="15:107" x14ac:dyDescent="0.25">
      <c r="O124" t="s">
        <v>1027</v>
      </c>
      <c r="T124" t="s">
        <v>760</v>
      </c>
      <c r="V124" t="s">
        <v>760</v>
      </c>
      <c r="W124" t="s">
        <v>760</v>
      </c>
      <c r="X124" t="s">
        <v>760</v>
      </c>
      <c r="Z124" t="s">
        <v>760</v>
      </c>
      <c r="AA124" t="s">
        <v>760</v>
      </c>
      <c r="AC124" t="s">
        <v>760</v>
      </c>
      <c r="AD124" t="s">
        <v>760</v>
      </c>
      <c r="AE124" t="s">
        <v>760</v>
      </c>
      <c r="AG124" t="s">
        <v>760</v>
      </c>
      <c r="AH124" t="s">
        <v>760</v>
      </c>
      <c r="AI124" t="s">
        <v>760</v>
      </c>
      <c r="AK124" t="s">
        <v>760</v>
      </c>
      <c r="AL124" t="s">
        <v>760</v>
      </c>
      <c r="AO124" t="s">
        <v>760</v>
      </c>
      <c r="AP124" t="s">
        <v>760</v>
      </c>
      <c r="AQ124" t="s">
        <v>877</v>
      </c>
      <c r="AR124" t="s">
        <v>877</v>
      </c>
      <c r="AS124" t="s">
        <v>760</v>
      </c>
      <c r="AT124" t="s">
        <v>760</v>
      </c>
      <c r="AV124" t="s">
        <v>760</v>
      </c>
      <c r="AW124" t="s">
        <v>760</v>
      </c>
      <c r="AY124" t="s">
        <v>760</v>
      </c>
      <c r="BA124" t="s">
        <v>760</v>
      </c>
      <c r="BC124" t="s">
        <v>760</v>
      </c>
      <c r="BE124" t="s">
        <v>760</v>
      </c>
      <c r="BF124" t="s">
        <v>760</v>
      </c>
      <c r="BH124" t="s">
        <v>760</v>
      </c>
      <c r="BI124" t="s">
        <v>760</v>
      </c>
      <c r="BL124" t="s">
        <v>760</v>
      </c>
      <c r="BM124" t="s">
        <v>760</v>
      </c>
      <c r="BQ124" t="s">
        <v>760</v>
      </c>
      <c r="BY124" t="s">
        <v>760</v>
      </c>
      <c r="BZ124" t="s">
        <v>760</v>
      </c>
      <c r="CB124" s="52"/>
      <c r="CC124" t="s">
        <v>1308</v>
      </c>
      <c r="CD124" s="52"/>
      <c r="CE124" t="s">
        <v>1027</v>
      </c>
      <c r="CF124" t="s">
        <v>1027</v>
      </c>
      <c r="CG124" t="s">
        <v>760</v>
      </c>
      <c r="CL124" t="s">
        <v>760</v>
      </c>
      <c r="CM124" t="s">
        <v>760</v>
      </c>
      <c r="CN124" t="s">
        <v>760</v>
      </c>
      <c r="CO124" t="s">
        <v>760</v>
      </c>
      <c r="CP124" t="s">
        <v>760</v>
      </c>
      <c r="CQ124" t="s">
        <v>760</v>
      </c>
      <c r="CR124" t="s">
        <v>760</v>
      </c>
      <c r="CS124" t="s">
        <v>760</v>
      </c>
      <c r="CT124" t="s">
        <v>760</v>
      </c>
      <c r="CU124" t="s">
        <v>760</v>
      </c>
      <c r="DC124" t="s">
        <v>760</v>
      </c>
    </row>
    <row r="125" spans="15:107" x14ac:dyDescent="0.25">
      <c r="O125" t="s">
        <v>1028</v>
      </c>
      <c r="T125" t="s">
        <v>760</v>
      </c>
      <c r="V125" t="s">
        <v>760</v>
      </c>
      <c r="W125" t="s">
        <v>760</v>
      </c>
      <c r="X125" t="s">
        <v>760</v>
      </c>
      <c r="Z125" t="s">
        <v>760</v>
      </c>
      <c r="AA125" t="s">
        <v>760</v>
      </c>
      <c r="AC125" t="s">
        <v>760</v>
      </c>
      <c r="AD125" t="s">
        <v>760</v>
      </c>
      <c r="AE125" t="s">
        <v>760</v>
      </c>
      <c r="AG125" t="s">
        <v>760</v>
      </c>
      <c r="AH125" t="s">
        <v>760</v>
      </c>
      <c r="AI125" t="s">
        <v>760</v>
      </c>
      <c r="AK125" t="s">
        <v>760</v>
      </c>
      <c r="AL125" t="s">
        <v>760</v>
      </c>
      <c r="AO125" t="s">
        <v>760</v>
      </c>
      <c r="AP125" t="s">
        <v>760</v>
      </c>
      <c r="AQ125" t="s">
        <v>878</v>
      </c>
      <c r="AR125" t="s">
        <v>878</v>
      </c>
      <c r="AS125" t="s">
        <v>760</v>
      </c>
      <c r="AT125" t="s">
        <v>760</v>
      </c>
      <c r="AV125" t="s">
        <v>760</v>
      </c>
      <c r="AW125" t="s">
        <v>760</v>
      </c>
      <c r="AY125" t="s">
        <v>760</v>
      </c>
      <c r="BA125" t="s">
        <v>760</v>
      </c>
      <c r="BC125" t="s">
        <v>760</v>
      </c>
      <c r="BE125" t="s">
        <v>760</v>
      </c>
      <c r="BF125" t="s">
        <v>760</v>
      </c>
      <c r="BH125" t="s">
        <v>760</v>
      </c>
      <c r="BI125" t="s">
        <v>760</v>
      </c>
      <c r="BL125" t="s">
        <v>760</v>
      </c>
      <c r="BM125" t="s">
        <v>760</v>
      </c>
      <c r="BQ125" t="s">
        <v>760</v>
      </c>
      <c r="BY125" t="s">
        <v>760</v>
      </c>
      <c r="BZ125" t="s">
        <v>760</v>
      </c>
      <c r="CB125" s="52"/>
      <c r="CC125" t="s">
        <v>1309</v>
      </c>
      <c r="CD125" s="52"/>
      <c r="CE125" t="s">
        <v>1028</v>
      </c>
      <c r="CF125" t="s">
        <v>1028</v>
      </c>
      <c r="CG125" t="s">
        <v>760</v>
      </c>
      <c r="CL125" t="s">
        <v>760</v>
      </c>
      <c r="CM125" t="s">
        <v>760</v>
      </c>
      <c r="CN125" t="s">
        <v>760</v>
      </c>
      <c r="CO125" t="s">
        <v>760</v>
      </c>
      <c r="CP125" t="s">
        <v>760</v>
      </c>
      <c r="CQ125" t="s">
        <v>760</v>
      </c>
      <c r="CR125" t="s">
        <v>760</v>
      </c>
      <c r="CS125" t="s">
        <v>760</v>
      </c>
      <c r="CT125" t="s">
        <v>760</v>
      </c>
      <c r="CU125" t="s">
        <v>760</v>
      </c>
      <c r="DC125" t="s">
        <v>760</v>
      </c>
    </row>
    <row r="126" spans="15:107" x14ac:dyDescent="0.25">
      <c r="O126" t="s">
        <v>1029</v>
      </c>
      <c r="T126" t="s">
        <v>760</v>
      </c>
      <c r="V126" t="s">
        <v>760</v>
      </c>
      <c r="W126" t="s">
        <v>760</v>
      </c>
      <c r="X126" t="s">
        <v>760</v>
      </c>
      <c r="Z126" t="s">
        <v>760</v>
      </c>
      <c r="AA126" t="s">
        <v>760</v>
      </c>
      <c r="AC126" t="s">
        <v>760</v>
      </c>
      <c r="AD126" t="s">
        <v>760</v>
      </c>
      <c r="AE126" t="s">
        <v>760</v>
      </c>
      <c r="AG126" t="s">
        <v>760</v>
      </c>
      <c r="AH126" t="s">
        <v>760</v>
      </c>
      <c r="AI126" t="s">
        <v>760</v>
      </c>
      <c r="AK126" t="s">
        <v>760</v>
      </c>
      <c r="AL126" t="s">
        <v>760</v>
      </c>
      <c r="AO126" t="s">
        <v>760</v>
      </c>
      <c r="AP126" t="s">
        <v>760</v>
      </c>
      <c r="AQ126" t="s">
        <v>879</v>
      </c>
      <c r="AR126" t="s">
        <v>879</v>
      </c>
      <c r="AS126" t="s">
        <v>760</v>
      </c>
      <c r="AT126" t="s">
        <v>760</v>
      </c>
      <c r="AV126" t="s">
        <v>760</v>
      </c>
      <c r="AW126" t="s">
        <v>760</v>
      </c>
      <c r="AY126" t="s">
        <v>760</v>
      </c>
      <c r="BA126" t="s">
        <v>760</v>
      </c>
      <c r="BC126" t="s">
        <v>760</v>
      </c>
      <c r="BE126" t="s">
        <v>760</v>
      </c>
      <c r="BF126" t="s">
        <v>760</v>
      </c>
      <c r="BH126" t="s">
        <v>760</v>
      </c>
      <c r="BI126" t="s">
        <v>760</v>
      </c>
      <c r="BL126" t="s">
        <v>760</v>
      </c>
      <c r="BM126" t="s">
        <v>760</v>
      </c>
      <c r="BQ126" t="s">
        <v>760</v>
      </c>
      <c r="BY126" t="s">
        <v>760</v>
      </c>
      <c r="BZ126" t="s">
        <v>760</v>
      </c>
      <c r="CB126" s="52"/>
      <c r="CC126" t="s">
        <v>1310</v>
      </c>
      <c r="CD126" s="52"/>
      <c r="CE126" t="s">
        <v>1029</v>
      </c>
      <c r="CF126" t="s">
        <v>1029</v>
      </c>
      <c r="CG126" t="s">
        <v>760</v>
      </c>
      <c r="CL126" t="s">
        <v>760</v>
      </c>
      <c r="CM126" t="s">
        <v>760</v>
      </c>
      <c r="CN126" t="s">
        <v>760</v>
      </c>
      <c r="CO126" t="s">
        <v>760</v>
      </c>
      <c r="CP126" t="s">
        <v>760</v>
      </c>
      <c r="CQ126" t="s">
        <v>760</v>
      </c>
      <c r="CR126" t="s">
        <v>760</v>
      </c>
      <c r="CS126" t="s">
        <v>760</v>
      </c>
      <c r="CT126" t="s">
        <v>760</v>
      </c>
      <c r="CU126" t="s">
        <v>760</v>
      </c>
      <c r="DC126" t="s">
        <v>760</v>
      </c>
    </row>
    <row r="127" spans="15:107" x14ac:dyDescent="0.25">
      <c r="O127" t="s">
        <v>1030</v>
      </c>
      <c r="T127" t="s">
        <v>760</v>
      </c>
      <c r="V127" t="s">
        <v>760</v>
      </c>
      <c r="W127" t="s">
        <v>760</v>
      </c>
      <c r="X127" t="s">
        <v>760</v>
      </c>
      <c r="Z127" t="s">
        <v>760</v>
      </c>
      <c r="AA127" t="s">
        <v>760</v>
      </c>
      <c r="AC127" t="s">
        <v>760</v>
      </c>
      <c r="AD127" t="s">
        <v>760</v>
      </c>
      <c r="AE127" t="s">
        <v>760</v>
      </c>
      <c r="AG127" t="s">
        <v>760</v>
      </c>
      <c r="AH127" t="s">
        <v>760</v>
      </c>
      <c r="AI127" t="s">
        <v>760</v>
      </c>
      <c r="AK127" t="s">
        <v>760</v>
      </c>
      <c r="AL127" t="s">
        <v>760</v>
      </c>
      <c r="AO127" t="s">
        <v>760</v>
      </c>
      <c r="AP127" t="s">
        <v>760</v>
      </c>
      <c r="AQ127" t="s">
        <v>880</v>
      </c>
      <c r="AR127" t="s">
        <v>880</v>
      </c>
      <c r="AS127" t="s">
        <v>760</v>
      </c>
      <c r="AT127" t="s">
        <v>760</v>
      </c>
      <c r="AV127" t="s">
        <v>760</v>
      </c>
      <c r="AW127" t="s">
        <v>760</v>
      </c>
      <c r="AY127" t="s">
        <v>760</v>
      </c>
      <c r="BA127" t="s">
        <v>760</v>
      </c>
      <c r="BC127" t="s">
        <v>760</v>
      </c>
      <c r="BE127" t="s">
        <v>760</v>
      </c>
      <c r="BF127" t="s">
        <v>760</v>
      </c>
      <c r="BH127" t="s">
        <v>760</v>
      </c>
      <c r="BI127" t="s">
        <v>760</v>
      </c>
      <c r="BL127" t="s">
        <v>760</v>
      </c>
      <c r="BM127" t="s">
        <v>760</v>
      </c>
      <c r="BQ127" t="s">
        <v>760</v>
      </c>
      <c r="BY127" t="s">
        <v>760</v>
      </c>
      <c r="BZ127" t="s">
        <v>760</v>
      </c>
      <c r="CB127" s="52"/>
      <c r="CC127" t="s">
        <v>1311</v>
      </c>
      <c r="CD127" s="52"/>
      <c r="CE127" t="s">
        <v>1030</v>
      </c>
      <c r="CF127" t="s">
        <v>1030</v>
      </c>
      <c r="CG127" t="s">
        <v>760</v>
      </c>
      <c r="CL127" t="s">
        <v>760</v>
      </c>
      <c r="CM127" t="s">
        <v>760</v>
      </c>
      <c r="CN127" t="s">
        <v>760</v>
      </c>
      <c r="CO127" t="s">
        <v>760</v>
      </c>
      <c r="CP127" t="s">
        <v>760</v>
      </c>
      <c r="CQ127" t="s">
        <v>760</v>
      </c>
      <c r="CR127" t="s">
        <v>760</v>
      </c>
      <c r="CS127" t="s">
        <v>760</v>
      </c>
      <c r="CT127" t="s">
        <v>760</v>
      </c>
      <c r="CU127" t="s">
        <v>760</v>
      </c>
      <c r="DC127" t="s">
        <v>760</v>
      </c>
    </row>
    <row r="128" spans="15:107" x14ac:dyDescent="0.25">
      <c r="O128" t="s">
        <v>1031</v>
      </c>
      <c r="T128" t="s">
        <v>760</v>
      </c>
      <c r="V128" t="s">
        <v>760</v>
      </c>
      <c r="W128" t="s">
        <v>760</v>
      </c>
      <c r="X128" t="s">
        <v>760</v>
      </c>
      <c r="Z128" t="s">
        <v>760</v>
      </c>
      <c r="AA128" t="s">
        <v>760</v>
      </c>
      <c r="AC128" t="s">
        <v>760</v>
      </c>
      <c r="AD128" t="s">
        <v>760</v>
      </c>
      <c r="AE128" t="s">
        <v>760</v>
      </c>
      <c r="AG128" t="s">
        <v>760</v>
      </c>
      <c r="AH128" t="s">
        <v>760</v>
      </c>
      <c r="AI128" t="s">
        <v>760</v>
      </c>
      <c r="AK128" t="s">
        <v>760</v>
      </c>
      <c r="AL128" t="s">
        <v>760</v>
      </c>
      <c r="AO128" t="s">
        <v>760</v>
      </c>
      <c r="AP128" t="s">
        <v>760</v>
      </c>
      <c r="AQ128" t="s">
        <v>881</v>
      </c>
      <c r="AR128" t="s">
        <v>881</v>
      </c>
      <c r="AS128" t="s">
        <v>760</v>
      </c>
      <c r="AT128" t="s">
        <v>760</v>
      </c>
      <c r="AV128" t="s">
        <v>760</v>
      </c>
      <c r="AW128" t="s">
        <v>760</v>
      </c>
      <c r="AY128" t="s">
        <v>760</v>
      </c>
      <c r="BA128" t="s">
        <v>760</v>
      </c>
      <c r="BC128" t="s">
        <v>760</v>
      </c>
      <c r="BE128" t="s">
        <v>760</v>
      </c>
      <c r="BF128" t="s">
        <v>760</v>
      </c>
      <c r="BH128" t="s">
        <v>760</v>
      </c>
      <c r="BI128" t="s">
        <v>760</v>
      </c>
      <c r="BL128" t="s">
        <v>760</v>
      </c>
      <c r="BM128" t="s">
        <v>760</v>
      </c>
      <c r="BQ128" t="s">
        <v>760</v>
      </c>
      <c r="BY128" t="s">
        <v>760</v>
      </c>
      <c r="BZ128" t="s">
        <v>760</v>
      </c>
      <c r="CB128" s="52"/>
      <c r="CC128" t="s">
        <v>1312</v>
      </c>
      <c r="CD128" s="52"/>
      <c r="CE128" t="s">
        <v>1031</v>
      </c>
      <c r="CF128" t="s">
        <v>1031</v>
      </c>
      <c r="CG128" t="s">
        <v>760</v>
      </c>
      <c r="CL128" t="s">
        <v>760</v>
      </c>
      <c r="CM128" t="s">
        <v>760</v>
      </c>
      <c r="CN128" t="s">
        <v>760</v>
      </c>
      <c r="CO128" t="s">
        <v>760</v>
      </c>
      <c r="CP128" t="s">
        <v>760</v>
      </c>
      <c r="CQ128" t="s">
        <v>760</v>
      </c>
      <c r="CR128" t="s">
        <v>760</v>
      </c>
      <c r="CS128" t="s">
        <v>760</v>
      </c>
      <c r="CT128" t="s">
        <v>760</v>
      </c>
      <c r="CU128" t="s">
        <v>760</v>
      </c>
      <c r="DC128" t="s">
        <v>760</v>
      </c>
    </row>
    <row r="129" spans="15:107" x14ac:dyDescent="0.25">
      <c r="O129" t="s">
        <v>1032</v>
      </c>
      <c r="T129" t="s">
        <v>760</v>
      </c>
      <c r="V129" t="s">
        <v>760</v>
      </c>
      <c r="W129" t="s">
        <v>760</v>
      </c>
      <c r="X129" t="s">
        <v>760</v>
      </c>
      <c r="Z129" t="s">
        <v>760</v>
      </c>
      <c r="AA129" t="s">
        <v>760</v>
      </c>
      <c r="AC129" t="s">
        <v>760</v>
      </c>
      <c r="AD129" t="s">
        <v>760</v>
      </c>
      <c r="AE129" t="s">
        <v>760</v>
      </c>
      <c r="AG129" t="s">
        <v>760</v>
      </c>
      <c r="AH129" t="s">
        <v>760</v>
      </c>
      <c r="AI129" t="s">
        <v>760</v>
      </c>
      <c r="AK129" t="s">
        <v>760</v>
      </c>
      <c r="AL129" t="s">
        <v>760</v>
      </c>
      <c r="AO129" t="s">
        <v>760</v>
      </c>
      <c r="AP129" t="s">
        <v>760</v>
      </c>
      <c r="AQ129" t="s">
        <v>882</v>
      </c>
      <c r="AR129" t="s">
        <v>882</v>
      </c>
      <c r="AS129" t="s">
        <v>760</v>
      </c>
      <c r="AT129" t="s">
        <v>760</v>
      </c>
      <c r="AV129" t="s">
        <v>760</v>
      </c>
      <c r="AW129" t="s">
        <v>760</v>
      </c>
      <c r="AY129" t="s">
        <v>760</v>
      </c>
      <c r="BA129" t="s">
        <v>760</v>
      </c>
      <c r="BC129" t="s">
        <v>760</v>
      </c>
      <c r="BE129" t="s">
        <v>760</v>
      </c>
      <c r="BF129" t="s">
        <v>760</v>
      </c>
      <c r="BH129" t="s">
        <v>760</v>
      </c>
      <c r="BI129" t="s">
        <v>760</v>
      </c>
      <c r="BL129" t="s">
        <v>760</v>
      </c>
      <c r="BM129" t="s">
        <v>760</v>
      </c>
      <c r="BQ129" t="s">
        <v>760</v>
      </c>
      <c r="BY129" t="s">
        <v>760</v>
      </c>
      <c r="BZ129" t="s">
        <v>760</v>
      </c>
      <c r="CB129" s="52"/>
      <c r="CC129" t="s">
        <v>1313</v>
      </c>
      <c r="CD129" s="52"/>
      <c r="CE129" t="s">
        <v>1032</v>
      </c>
      <c r="CF129" t="s">
        <v>1032</v>
      </c>
      <c r="CG129" t="s">
        <v>760</v>
      </c>
      <c r="CL129" t="s">
        <v>760</v>
      </c>
      <c r="CM129" t="s">
        <v>760</v>
      </c>
      <c r="CN129" t="s">
        <v>760</v>
      </c>
      <c r="CO129" t="s">
        <v>760</v>
      </c>
      <c r="CP129" t="s">
        <v>760</v>
      </c>
      <c r="CQ129" t="s">
        <v>760</v>
      </c>
      <c r="CR129" t="s">
        <v>760</v>
      </c>
      <c r="CS129" t="s">
        <v>760</v>
      </c>
      <c r="CT129" t="s">
        <v>760</v>
      </c>
      <c r="CU129" t="s">
        <v>760</v>
      </c>
      <c r="DC129" t="s">
        <v>760</v>
      </c>
    </row>
    <row r="130" spans="15:107" x14ac:dyDescent="0.25">
      <c r="O130" t="s">
        <v>1033</v>
      </c>
      <c r="T130" t="s">
        <v>760</v>
      </c>
      <c r="V130" t="s">
        <v>760</v>
      </c>
      <c r="W130" t="s">
        <v>760</v>
      </c>
      <c r="X130" t="s">
        <v>760</v>
      </c>
      <c r="Z130" t="s">
        <v>760</v>
      </c>
      <c r="AA130" t="s">
        <v>760</v>
      </c>
      <c r="AC130" t="s">
        <v>760</v>
      </c>
      <c r="AD130" t="s">
        <v>760</v>
      </c>
      <c r="AE130" t="s">
        <v>760</v>
      </c>
      <c r="AG130" t="s">
        <v>760</v>
      </c>
      <c r="AH130" t="s">
        <v>760</v>
      </c>
      <c r="AI130" t="s">
        <v>760</v>
      </c>
      <c r="AK130" t="s">
        <v>760</v>
      </c>
      <c r="AL130" t="s">
        <v>760</v>
      </c>
      <c r="AO130" t="s">
        <v>760</v>
      </c>
      <c r="AP130" t="s">
        <v>760</v>
      </c>
      <c r="AQ130" t="s">
        <v>883</v>
      </c>
      <c r="AR130" t="s">
        <v>883</v>
      </c>
      <c r="AS130" t="s">
        <v>760</v>
      </c>
      <c r="AT130" t="s">
        <v>760</v>
      </c>
      <c r="AV130" t="s">
        <v>760</v>
      </c>
      <c r="AW130" t="s">
        <v>760</v>
      </c>
      <c r="AY130" t="s">
        <v>760</v>
      </c>
      <c r="BA130" t="s">
        <v>760</v>
      </c>
      <c r="BC130" t="s">
        <v>760</v>
      </c>
      <c r="BE130" t="s">
        <v>760</v>
      </c>
      <c r="BF130" t="s">
        <v>760</v>
      </c>
      <c r="BH130" t="s">
        <v>760</v>
      </c>
      <c r="BI130" t="s">
        <v>760</v>
      </c>
      <c r="BL130" t="s">
        <v>760</v>
      </c>
      <c r="BM130" t="s">
        <v>760</v>
      </c>
      <c r="BQ130" t="s">
        <v>760</v>
      </c>
      <c r="BY130" t="s">
        <v>760</v>
      </c>
      <c r="BZ130" t="s">
        <v>760</v>
      </c>
      <c r="CB130" s="52"/>
      <c r="CC130" t="s">
        <v>1314</v>
      </c>
      <c r="CD130" s="52"/>
      <c r="CE130" t="s">
        <v>1033</v>
      </c>
      <c r="CF130" t="s">
        <v>1033</v>
      </c>
      <c r="CG130" t="s">
        <v>760</v>
      </c>
      <c r="CL130" t="s">
        <v>760</v>
      </c>
      <c r="CM130" t="s">
        <v>760</v>
      </c>
      <c r="CN130" t="s">
        <v>760</v>
      </c>
      <c r="CO130" t="s">
        <v>760</v>
      </c>
      <c r="CP130" t="s">
        <v>760</v>
      </c>
      <c r="CQ130" t="s">
        <v>760</v>
      </c>
      <c r="CR130" t="s">
        <v>760</v>
      </c>
      <c r="CS130" t="s">
        <v>760</v>
      </c>
      <c r="CT130" t="s">
        <v>760</v>
      </c>
      <c r="CU130" t="s">
        <v>760</v>
      </c>
      <c r="DC130" t="s">
        <v>760</v>
      </c>
    </row>
    <row r="131" spans="15:107" x14ac:dyDescent="0.25">
      <c r="O131" t="s">
        <v>1034</v>
      </c>
      <c r="T131" t="s">
        <v>760</v>
      </c>
      <c r="V131" t="s">
        <v>760</v>
      </c>
      <c r="W131" t="s">
        <v>760</v>
      </c>
      <c r="X131" t="s">
        <v>760</v>
      </c>
      <c r="Z131" t="s">
        <v>760</v>
      </c>
      <c r="AA131" t="s">
        <v>760</v>
      </c>
      <c r="AC131" t="s">
        <v>760</v>
      </c>
      <c r="AD131" t="s">
        <v>760</v>
      </c>
      <c r="AE131" t="s">
        <v>760</v>
      </c>
      <c r="AG131" t="s">
        <v>760</v>
      </c>
      <c r="AH131" t="s">
        <v>760</v>
      </c>
      <c r="AI131" t="s">
        <v>760</v>
      </c>
      <c r="AK131" t="s">
        <v>760</v>
      </c>
      <c r="AL131" t="s">
        <v>760</v>
      </c>
      <c r="AO131" t="s">
        <v>760</v>
      </c>
      <c r="AP131" t="s">
        <v>760</v>
      </c>
      <c r="AQ131" t="s">
        <v>884</v>
      </c>
      <c r="AR131" t="s">
        <v>884</v>
      </c>
      <c r="AS131" t="s">
        <v>760</v>
      </c>
      <c r="AT131" t="s">
        <v>760</v>
      </c>
      <c r="AV131" t="s">
        <v>760</v>
      </c>
      <c r="AW131" t="s">
        <v>760</v>
      </c>
      <c r="AY131" t="s">
        <v>760</v>
      </c>
      <c r="BA131" t="s">
        <v>760</v>
      </c>
      <c r="BC131" t="s">
        <v>760</v>
      </c>
      <c r="BE131" t="s">
        <v>760</v>
      </c>
      <c r="BF131" t="s">
        <v>760</v>
      </c>
      <c r="BH131" t="s">
        <v>760</v>
      </c>
      <c r="BI131" t="s">
        <v>760</v>
      </c>
      <c r="BL131" t="s">
        <v>760</v>
      </c>
      <c r="BM131" t="s">
        <v>760</v>
      </c>
      <c r="BQ131" t="s">
        <v>760</v>
      </c>
      <c r="BY131" t="s">
        <v>760</v>
      </c>
      <c r="BZ131" t="s">
        <v>760</v>
      </c>
      <c r="CB131" s="52"/>
      <c r="CC131" t="s">
        <v>1315</v>
      </c>
      <c r="CD131" s="52"/>
      <c r="CE131" t="s">
        <v>1034</v>
      </c>
      <c r="CF131" t="s">
        <v>1034</v>
      </c>
      <c r="CG131" t="s">
        <v>760</v>
      </c>
      <c r="CL131" t="s">
        <v>760</v>
      </c>
      <c r="CM131" t="s">
        <v>760</v>
      </c>
      <c r="CN131" t="s">
        <v>760</v>
      </c>
      <c r="CO131" t="s">
        <v>760</v>
      </c>
      <c r="CP131" t="s">
        <v>760</v>
      </c>
      <c r="CQ131" t="s">
        <v>760</v>
      </c>
      <c r="CR131" t="s">
        <v>760</v>
      </c>
      <c r="CS131" t="s">
        <v>760</v>
      </c>
      <c r="CT131" t="s">
        <v>760</v>
      </c>
      <c r="CU131" t="s">
        <v>760</v>
      </c>
      <c r="DC131" t="s">
        <v>760</v>
      </c>
    </row>
    <row r="132" spans="15:107" x14ac:dyDescent="0.25">
      <c r="O132" t="s">
        <v>1035</v>
      </c>
      <c r="T132" t="s">
        <v>760</v>
      </c>
      <c r="V132" t="s">
        <v>760</v>
      </c>
      <c r="W132" t="s">
        <v>760</v>
      </c>
      <c r="X132" t="s">
        <v>760</v>
      </c>
      <c r="Z132" t="s">
        <v>760</v>
      </c>
      <c r="AA132" t="s">
        <v>760</v>
      </c>
      <c r="AC132" t="s">
        <v>760</v>
      </c>
      <c r="AD132" t="s">
        <v>760</v>
      </c>
      <c r="AE132" t="s">
        <v>760</v>
      </c>
      <c r="AG132" t="s">
        <v>760</v>
      </c>
      <c r="AH132" t="s">
        <v>760</v>
      </c>
      <c r="AI132" t="s">
        <v>760</v>
      </c>
      <c r="AK132" t="s">
        <v>760</v>
      </c>
      <c r="AL132" t="s">
        <v>760</v>
      </c>
      <c r="AO132" t="s">
        <v>760</v>
      </c>
      <c r="AP132" t="s">
        <v>760</v>
      </c>
      <c r="AQ132" t="s">
        <v>885</v>
      </c>
      <c r="AR132" t="s">
        <v>885</v>
      </c>
      <c r="AS132" t="s">
        <v>760</v>
      </c>
      <c r="AT132" t="s">
        <v>760</v>
      </c>
      <c r="AV132" t="s">
        <v>760</v>
      </c>
      <c r="AW132" t="s">
        <v>760</v>
      </c>
      <c r="AY132" t="s">
        <v>760</v>
      </c>
      <c r="BA132" t="s">
        <v>760</v>
      </c>
      <c r="BC132" t="s">
        <v>760</v>
      </c>
      <c r="BE132" t="s">
        <v>760</v>
      </c>
      <c r="BF132" t="s">
        <v>760</v>
      </c>
      <c r="BH132" t="s">
        <v>760</v>
      </c>
      <c r="BI132" t="s">
        <v>760</v>
      </c>
      <c r="BL132" t="s">
        <v>760</v>
      </c>
      <c r="BM132" t="s">
        <v>760</v>
      </c>
      <c r="BQ132" t="s">
        <v>760</v>
      </c>
      <c r="BY132" t="s">
        <v>760</v>
      </c>
      <c r="BZ132" t="s">
        <v>760</v>
      </c>
      <c r="CB132" s="52"/>
      <c r="CC132" t="s">
        <v>1316</v>
      </c>
      <c r="CD132" s="52"/>
      <c r="CE132" t="s">
        <v>1035</v>
      </c>
      <c r="CF132" t="s">
        <v>1035</v>
      </c>
      <c r="CG132" t="s">
        <v>760</v>
      </c>
      <c r="CL132" t="s">
        <v>760</v>
      </c>
      <c r="CM132" t="s">
        <v>760</v>
      </c>
      <c r="CN132" t="s">
        <v>760</v>
      </c>
      <c r="CO132" t="s">
        <v>760</v>
      </c>
      <c r="CP132" t="s">
        <v>760</v>
      </c>
      <c r="CQ132" t="s">
        <v>760</v>
      </c>
      <c r="CR132" t="s">
        <v>760</v>
      </c>
      <c r="CS132" t="s">
        <v>760</v>
      </c>
      <c r="CT132" t="s">
        <v>760</v>
      </c>
      <c r="CU132" t="s">
        <v>760</v>
      </c>
      <c r="DC132" t="s">
        <v>760</v>
      </c>
    </row>
    <row r="133" spans="15:107" x14ac:dyDescent="0.25">
      <c r="O133" t="s">
        <v>1036</v>
      </c>
      <c r="T133" t="s">
        <v>760</v>
      </c>
      <c r="V133" t="s">
        <v>760</v>
      </c>
      <c r="W133" t="s">
        <v>760</v>
      </c>
      <c r="X133" t="s">
        <v>760</v>
      </c>
      <c r="Z133" t="s">
        <v>760</v>
      </c>
      <c r="AA133" t="s">
        <v>760</v>
      </c>
      <c r="AC133" t="s">
        <v>760</v>
      </c>
      <c r="AD133" t="s">
        <v>760</v>
      </c>
      <c r="AE133" t="s">
        <v>760</v>
      </c>
      <c r="AG133" t="s">
        <v>760</v>
      </c>
      <c r="AH133" t="s">
        <v>760</v>
      </c>
      <c r="AI133" t="s">
        <v>760</v>
      </c>
      <c r="AK133" t="s">
        <v>760</v>
      </c>
      <c r="AL133" t="s">
        <v>760</v>
      </c>
      <c r="AO133" t="s">
        <v>760</v>
      </c>
      <c r="AP133" t="s">
        <v>760</v>
      </c>
      <c r="AQ133" t="s">
        <v>886</v>
      </c>
      <c r="AR133" t="s">
        <v>886</v>
      </c>
      <c r="AS133" t="s">
        <v>760</v>
      </c>
      <c r="AT133" t="s">
        <v>760</v>
      </c>
      <c r="AV133" t="s">
        <v>760</v>
      </c>
      <c r="AW133" t="s">
        <v>760</v>
      </c>
      <c r="AY133" t="s">
        <v>760</v>
      </c>
      <c r="BA133" t="s">
        <v>760</v>
      </c>
      <c r="BC133" t="s">
        <v>760</v>
      </c>
      <c r="BE133" t="s">
        <v>760</v>
      </c>
      <c r="BF133" t="s">
        <v>760</v>
      </c>
      <c r="BH133" t="s">
        <v>760</v>
      </c>
      <c r="BI133" t="s">
        <v>760</v>
      </c>
      <c r="BL133" t="s">
        <v>760</v>
      </c>
      <c r="BM133" t="s">
        <v>760</v>
      </c>
      <c r="BQ133" t="s">
        <v>760</v>
      </c>
      <c r="BY133" t="s">
        <v>760</v>
      </c>
      <c r="BZ133" t="s">
        <v>760</v>
      </c>
      <c r="CB133" s="52"/>
      <c r="CC133" t="s">
        <v>1317</v>
      </c>
      <c r="CD133" s="52"/>
      <c r="CE133" t="s">
        <v>1036</v>
      </c>
      <c r="CF133" t="s">
        <v>1036</v>
      </c>
      <c r="CG133" t="s">
        <v>760</v>
      </c>
      <c r="CL133" t="s">
        <v>760</v>
      </c>
      <c r="CM133" t="s">
        <v>760</v>
      </c>
      <c r="CN133" t="s">
        <v>760</v>
      </c>
      <c r="CO133" t="s">
        <v>760</v>
      </c>
      <c r="CP133" t="s">
        <v>760</v>
      </c>
      <c r="CQ133" t="s">
        <v>760</v>
      </c>
      <c r="CR133" t="s">
        <v>760</v>
      </c>
      <c r="CS133" t="s">
        <v>760</v>
      </c>
      <c r="CT133" t="s">
        <v>760</v>
      </c>
      <c r="CU133" t="s">
        <v>760</v>
      </c>
      <c r="DC133" t="s">
        <v>760</v>
      </c>
    </row>
    <row r="134" spans="15:107" x14ac:dyDescent="0.25">
      <c r="O134" t="s">
        <v>1037</v>
      </c>
      <c r="T134" t="s">
        <v>760</v>
      </c>
      <c r="V134" t="s">
        <v>760</v>
      </c>
      <c r="W134" t="s">
        <v>760</v>
      </c>
      <c r="X134" t="s">
        <v>760</v>
      </c>
      <c r="Z134" t="s">
        <v>760</v>
      </c>
      <c r="AA134" t="s">
        <v>760</v>
      </c>
      <c r="AC134" t="s">
        <v>760</v>
      </c>
      <c r="AD134" t="s">
        <v>760</v>
      </c>
      <c r="AE134" t="s">
        <v>760</v>
      </c>
      <c r="AG134" t="s">
        <v>760</v>
      </c>
      <c r="AH134" t="s">
        <v>760</v>
      </c>
      <c r="AI134" t="s">
        <v>760</v>
      </c>
      <c r="AK134" t="s">
        <v>760</v>
      </c>
      <c r="AL134" t="s">
        <v>760</v>
      </c>
      <c r="AO134" t="s">
        <v>760</v>
      </c>
      <c r="AP134" t="s">
        <v>760</v>
      </c>
      <c r="AQ134" t="s">
        <v>887</v>
      </c>
      <c r="AR134" t="s">
        <v>887</v>
      </c>
      <c r="AS134" t="s">
        <v>760</v>
      </c>
      <c r="AT134" t="s">
        <v>760</v>
      </c>
      <c r="AV134" t="s">
        <v>760</v>
      </c>
      <c r="AW134" t="s">
        <v>760</v>
      </c>
      <c r="AY134" t="s">
        <v>760</v>
      </c>
      <c r="BA134" t="s">
        <v>760</v>
      </c>
      <c r="BC134" t="s">
        <v>760</v>
      </c>
      <c r="BE134" t="s">
        <v>760</v>
      </c>
      <c r="BF134" t="s">
        <v>760</v>
      </c>
      <c r="BH134" t="s">
        <v>760</v>
      </c>
      <c r="BI134" t="s">
        <v>760</v>
      </c>
      <c r="BL134" t="s">
        <v>760</v>
      </c>
      <c r="BM134" t="s">
        <v>760</v>
      </c>
      <c r="BQ134" t="s">
        <v>760</v>
      </c>
      <c r="BY134" t="s">
        <v>760</v>
      </c>
      <c r="BZ134" t="s">
        <v>760</v>
      </c>
      <c r="CB134" s="52"/>
      <c r="CC134" t="s">
        <v>1318</v>
      </c>
      <c r="CD134" s="52"/>
      <c r="CE134" t="s">
        <v>1037</v>
      </c>
      <c r="CF134" t="s">
        <v>1037</v>
      </c>
      <c r="CG134" t="s">
        <v>760</v>
      </c>
      <c r="CL134" t="s">
        <v>760</v>
      </c>
      <c r="CM134" t="s">
        <v>760</v>
      </c>
      <c r="CN134" t="s">
        <v>760</v>
      </c>
      <c r="CO134" t="s">
        <v>760</v>
      </c>
      <c r="CP134" t="s">
        <v>760</v>
      </c>
      <c r="CQ134" t="s">
        <v>760</v>
      </c>
      <c r="CR134" t="s">
        <v>760</v>
      </c>
      <c r="CS134" t="s">
        <v>760</v>
      </c>
      <c r="CT134" t="s">
        <v>760</v>
      </c>
      <c r="CU134" t="s">
        <v>760</v>
      </c>
      <c r="DC134" t="s">
        <v>760</v>
      </c>
    </row>
    <row r="135" spans="15:107" x14ac:dyDescent="0.25">
      <c r="O135" t="s">
        <v>1038</v>
      </c>
      <c r="T135" t="s">
        <v>760</v>
      </c>
      <c r="V135" t="s">
        <v>760</v>
      </c>
      <c r="W135" t="s">
        <v>760</v>
      </c>
      <c r="X135" t="s">
        <v>760</v>
      </c>
      <c r="Z135" t="s">
        <v>760</v>
      </c>
      <c r="AA135" t="s">
        <v>760</v>
      </c>
      <c r="AC135" t="s">
        <v>760</v>
      </c>
      <c r="AD135" t="s">
        <v>760</v>
      </c>
      <c r="AE135" t="s">
        <v>760</v>
      </c>
      <c r="AG135" t="s">
        <v>760</v>
      </c>
      <c r="AH135" t="s">
        <v>760</v>
      </c>
      <c r="AI135" t="s">
        <v>760</v>
      </c>
      <c r="AK135" t="s">
        <v>760</v>
      </c>
      <c r="AL135" t="s">
        <v>760</v>
      </c>
      <c r="AO135" t="s">
        <v>760</v>
      </c>
      <c r="AP135" t="s">
        <v>760</v>
      </c>
      <c r="AQ135" t="s">
        <v>888</v>
      </c>
      <c r="AR135" t="s">
        <v>888</v>
      </c>
      <c r="AS135" t="s">
        <v>760</v>
      </c>
      <c r="AT135" t="s">
        <v>760</v>
      </c>
      <c r="AV135" t="s">
        <v>760</v>
      </c>
      <c r="AW135" t="s">
        <v>760</v>
      </c>
      <c r="AY135" t="s">
        <v>760</v>
      </c>
      <c r="BA135" t="s">
        <v>760</v>
      </c>
      <c r="BC135" t="s">
        <v>760</v>
      </c>
      <c r="BE135" t="s">
        <v>760</v>
      </c>
      <c r="BF135" t="s">
        <v>760</v>
      </c>
      <c r="BH135" t="s">
        <v>760</v>
      </c>
      <c r="BI135" t="s">
        <v>760</v>
      </c>
      <c r="BL135" t="s">
        <v>760</v>
      </c>
      <c r="BM135" t="s">
        <v>760</v>
      </c>
      <c r="BQ135" t="s">
        <v>760</v>
      </c>
      <c r="BY135" t="s">
        <v>760</v>
      </c>
      <c r="BZ135" t="s">
        <v>760</v>
      </c>
      <c r="CB135" s="52"/>
      <c r="CC135" t="s">
        <v>1319</v>
      </c>
      <c r="CD135" s="52"/>
      <c r="CE135" t="s">
        <v>1038</v>
      </c>
      <c r="CF135" t="s">
        <v>1038</v>
      </c>
      <c r="CG135" t="s">
        <v>760</v>
      </c>
      <c r="CL135" t="s">
        <v>760</v>
      </c>
      <c r="CM135" t="s">
        <v>760</v>
      </c>
      <c r="CN135" t="s">
        <v>760</v>
      </c>
      <c r="CO135" t="s">
        <v>760</v>
      </c>
      <c r="CP135" t="s">
        <v>760</v>
      </c>
      <c r="CQ135" t="s">
        <v>760</v>
      </c>
      <c r="CR135" t="s">
        <v>760</v>
      </c>
      <c r="CS135" t="s">
        <v>760</v>
      </c>
      <c r="CT135" t="s">
        <v>760</v>
      </c>
      <c r="CU135" t="s">
        <v>760</v>
      </c>
      <c r="DC135" t="s">
        <v>760</v>
      </c>
    </row>
    <row r="136" spans="15:107" x14ac:dyDescent="0.25">
      <c r="O136" t="s">
        <v>1039</v>
      </c>
      <c r="T136" t="s">
        <v>760</v>
      </c>
      <c r="V136" t="s">
        <v>760</v>
      </c>
      <c r="W136" t="s">
        <v>760</v>
      </c>
      <c r="X136" t="s">
        <v>760</v>
      </c>
      <c r="Z136" t="s">
        <v>760</v>
      </c>
      <c r="AA136" t="s">
        <v>760</v>
      </c>
      <c r="AC136" t="s">
        <v>760</v>
      </c>
      <c r="AD136" t="s">
        <v>760</v>
      </c>
      <c r="AE136" t="s">
        <v>760</v>
      </c>
      <c r="AG136" t="s">
        <v>760</v>
      </c>
      <c r="AH136" t="s">
        <v>760</v>
      </c>
      <c r="AI136" t="s">
        <v>760</v>
      </c>
      <c r="AK136" t="s">
        <v>760</v>
      </c>
      <c r="AL136" t="s">
        <v>760</v>
      </c>
      <c r="AO136" t="s">
        <v>760</v>
      </c>
      <c r="AP136" t="s">
        <v>760</v>
      </c>
      <c r="AQ136" t="s">
        <v>889</v>
      </c>
      <c r="AR136" t="s">
        <v>889</v>
      </c>
      <c r="AS136" t="s">
        <v>760</v>
      </c>
      <c r="AT136" t="s">
        <v>760</v>
      </c>
      <c r="AV136" t="s">
        <v>760</v>
      </c>
      <c r="AW136" t="s">
        <v>760</v>
      </c>
      <c r="AY136" t="s">
        <v>760</v>
      </c>
      <c r="BA136" t="s">
        <v>760</v>
      </c>
      <c r="BC136" t="s">
        <v>760</v>
      </c>
      <c r="BE136" t="s">
        <v>760</v>
      </c>
      <c r="BF136" t="s">
        <v>760</v>
      </c>
      <c r="BH136" t="s">
        <v>760</v>
      </c>
      <c r="BI136" t="s">
        <v>760</v>
      </c>
      <c r="BL136" t="s">
        <v>760</v>
      </c>
      <c r="BM136" t="s">
        <v>760</v>
      </c>
      <c r="BQ136" t="s">
        <v>760</v>
      </c>
      <c r="BY136" t="s">
        <v>760</v>
      </c>
      <c r="BZ136" t="s">
        <v>760</v>
      </c>
      <c r="CB136" s="52"/>
      <c r="CC136" t="s">
        <v>1320</v>
      </c>
      <c r="CD136" s="52"/>
      <c r="CE136" t="s">
        <v>1039</v>
      </c>
      <c r="CF136" t="s">
        <v>1039</v>
      </c>
      <c r="CG136" t="s">
        <v>760</v>
      </c>
      <c r="CL136" t="s">
        <v>760</v>
      </c>
      <c r="CM136" t="s">
        <v>760</v>
      </c>
      <c r="CN136" t="s">
        <v>760</v>
      </c>
      <c r="CO136" t="s">
        <v>760</v>
      </c>
      <c r="CP136" t="s">
        <v>760</v>
      </c>
      <c r="CQ136" t="s">
        <v>760</v>
      </c>
      <c r="CR136" t="s">
        <v>760</v>
      </c>
      <c r="CS136" t="s">
        <v>760</v>
      </c>
      <c r="CT136" t="s">
        <v>760</v>
      </c>
      <c r="CU136" t="s">
        <v>760</v>
      </c>
      <c r="DC136" t="s">
        <v>760</v>
      </c>
    </row>
    <row r="137" spans="15:107" x14ac:dyDescent="0.25">
      <c r="O137" t="s">
        <v>1040</v>
      </c>
      <c r="T137" t="s">
        <v>760</v>
      </c>
      <c r="V137" t="s">
        <v>760</v>
      </c>
      <c r="W137" t="s">
        <v>760</v>
      </c>
      <c r="X137" t="s">
        <v>760</v>
      </c>
      <c r="Z137" t="s">
        <v>760</v>
      </c>
      <c r="AA137" t="s">
        <v>760</v>
      </c>
      <c r="AC137" t="s">
        <v>760</v>
      </c>
      <c r="AD137" t="s">
        <v>760</v>
      </c>
      <c r="AE137" t="s">
        <v>760</v>
      </c>
      <c r="AG137" t="s">
        <v>760</v>
      </c>
      <c r="AH137" t="s">
        <v>760</v>
      </c>
      <c r="AI137" t="s">
        <v>760</v>
      </c>
      <c r="AK137" t="s">
        <v>760</v>
      </c>
      <c r="AL137" t="s">
        <v>760</v>
      </c>
      <c r="AO137" t="s">
        <v>760</v>
      </c>
      <c r="AP137" t="s">
        <v>760</v>
      </c>
      <c r="AQ137" t="s">
        <v>890</v>
      </c>
      <c r="AR137" t="s">
        <v>890</v>
      </c>
      <c r="AS137" t="s">
        <v>760</v>
      </c>
      <c r="AT137" t="s">
        <v>760</v>
      </c>
      <c r="AV137" t="s">
        <v>760</v>
      </c>
      <c r="AW137" t="s">
        <v>760</v>
      </c>
      <c r="AY137" t="s">
        <v>760</v>
      </c>
      <c r="BA137" t="s">
        <v>760</v>
      </c>
      <c r="BC137" t="s">
        <v>760</v>
      </c>
      <c r="BE137" t="s">
        <v>760</v>
      </c>
      <c r="BF137" t="s">
        <v>760</v>
      </c>
      <c r="BH137" t="s">
        <v>760</v>
      </c>
      <c r="BI137" t="s">
        <v>760</v>
      </c>
      <c r="BL137" t="s">
        <v>760</v>
      </c>
      <c r="BM137" t="s">
        <v>760</v>
      </c>
      <c r="BQ137" t="s">
        <v>760</v>
      </c>
      <c r="BY137" t="s">
        <v>760</v>
      </c>
      <c r="BZ137" t="s">
        <v>760</v>
      </c>
      <c r="CB137" s="52"/>
      <c r="CC137" t="s">
        <v>1321</v>
      </c>
      <c r="CD137" s="52"/>
      <c r="CE137" t="s">
        <v>1040</v>
      </c>
      <c r="CF137" t="s">
        <v>1040</v>
      </c>
      <c r="CG137" t="s">
        <v>760</v>
      </c>
      <c r="CL137" t="s">
        <v>760</v>
      </c>
      <c r="CM137" t="s">
        <v>760</v>
      </c>
      <c r="CN137" t="s">
        <v>760</v>
      </c>
      <c r="CO137" t="s">
        <v>760</v>
      </c>
      <c r="CP137" t="s">
        <v>760</v>
      </c>
      <c r="CQ137" t="s">
        <v>760</v>
      </c>
      <c r="CR137" t="s">
        <v>760</v>
      </c>
      <c r="CS137" t="s">
        <v>760</v>
      </c>
      <c r="CT137" t="s">
        <v>760</v>
      </c>
      <c r="CU137" t="s">
        <v>760</v>
      </c>
      <c r="DC137" t="s">
        <v>760</v>
      </c>
    </row>
    <row r="138" spans="15:107" x14ac:dyDescent="0.25">
      <c r="O138" t="s">
        <v>1041</v>
      </c>
      <c r="T138" t="s">
        <v>760</v>
      </c>
      <c r="V138" t="s">
        <v>760</v>
      </c>
      <c r="W138" t="s">
        <v>760</v>
      </c>
      <c r="X138" t="s">
        <v>760</v>
      </c>
      <c r="Z138" t="s">
        <v>760</v>
      </c>
      <c r="AA138" t="s">
        <v>760</v>
      </c>
      <c r="AC138" t="s">
        <v>760</v>
      </c>
      <c r="AD138" t="s">
        <v>760</v>
      </c>
      <c r="AE138" t="s">
        <v>760</v>
      </c>
      <c r="AG138" t="s">
        <v>760</v>
      </c>
      <c r="AH138" t="s">
        <v>760</v>
      </c>
      <c r="AI138" t="s">
        <v>760</v>
      </c>
      <c r="AK138" t="s">
        <v>760</v>
      </c>
      <c r="AL138" t="s">
        <v>760</v>
      </c>
      <c r="AO138" t="s">
        <v>760</v>
      </c>
      <c r="AP138" t="s">
        <v>760</v>
      </c>
      <c r="AQ138" t="s">
        <v>891</v>
      </c>
      <c r="AR138" t="s">
        <v>891</v>
      </c>
      <c r="AS138" t="s">
        <v>760</v>
      </c>
      <c r="AT138" t="s">
        <v>760</v>
      </c>
      <c r="AV138" t="s">
        <v>760</v>
      </c>
      <c r="AW138" t="s">
        <v>760</v>
      </c>
      <c r="AY138" t="s">
        <v>760</v>
      </c>
      <c r="BA138" t="s">
        <v>760</v>
      </c>
      <c r="BC138" t="s">
        <v>760</v>
      </c>
      <c r="BE138" t="s">
        <v>760</v>
      </c>
      <c r="BF138" t="s">
        <v>760</v>
      </c>
      <c r="BH138" t="s">
        <v>760</v>
      </c>
      <c r="BI138" t="s">
        <v>760</v>
      </c>
      <c r="BL138" t="s">
        <v>760</v>
      </c>
      <c r="BM138" t="s">
        <v>760</v>
      </c>
      <c r="BQ138" t="s">
        <v>760</v>
      </c>
      <c r="BY138" t="s">
        <v>760</v>
      </c>
      <c r="BZ138" t="s">
        <v>760</v>
      </c>
      <c r="CB138" s="52"/>
      <c r="CC138" t="s">
        <v>1322</v>
      </c>
      <c r="CD138" s="52"/>
      <c r="CE138" t="s">
        <v>1041</v>
      </c>
      <c r="CF138" t="s">
        <v>1041</v>
      </c>
      <c r="CG138" t="s">
        <v>760</v>
      </c>
      <c r="CL138" t="s">
        <v>760</v>
      </c>
      <c r="CM138" t="s">
        <v>760</v>
      </c>
      <c r="CN138" t="s">
        <v>760</v>
      </c>
      <c r="CO138" t="s">
        <v>760</v>
      </c>
      <c r="CP138" t="s">
        <v>760</v>
      </c>
      <c r="CQ138" t="s">
        <v>760</v>
      </c>
      <c r="CR138" t="s">
        <v>760</v>
      </c>
      <c r="CS138" t="s">
        <v>760</v>
      </c>
      <c r="CT138" t="s">
        <v>760</v>
      </c>
      <c r="CU138" t="s">
        <v>760</v>
      </c>
      <c r="DC138" t="s">
        <v>760</v>
      </c>
    </row>
    <row r="139" spans="15:107" x14ac:dyDescent="0.25">
      <c r="O139" t="s">
        <v>1042</v>
      </c>
      <c r="T139" t="s">
        <v>760</v>
      </c>
      <c r="V139" t="s">
        <v>760</v>
      </c>
      <c r="W139" t="s">
        <v>760</v>
      </c>
      <c r="X139" t="s">
        <v>760</v>
      </c>
      <c r="Z139" t="s">
        <v>760</v>
      </c>
      <c r="AA139" t="s">
        <v>760</v>
      </c>
      <c r="AC139" t="s">
        <v>760</v>
      </c>
      <c r="AD139" t="s">
        <v>760</v>
      </c>
      <c r="AE139" t="s">
        <v>760</v>
      </c>
      <c r="AG139" t="s">
        <v>760</v>
      </c>
      <c r="AH139" t="s">
        <v>760</v>
      </c>
      <c r="AI139" t="s">
        <v>760</v>
      </c>
      <c r="AK139" t="s">
        <v>760</v>
      </c>
      <c r="AL139" t="s">
        <v>760</v>
      </c>
      <c r="AO139" t="s">
        <v>760</v>
      </c>
      <c r="AP139" t="s">
        <v>760</v>
      </c>
      <c r="AQ139" t="s">
        <v>892</v>
      </c>
      <c r="AR139" t="s">
        <v>892</v>
      </c>
      <c r="AS139" t="s">
        <v>760</v>
      </c>
      <c r="AT139" t="s">
        <v>760</v>
      </c>
      <c r="AV139" t="s">
        <v>760</v>
      </c>
      <c r="AW139" t="s">
        <v>760</v>
      </c>
      <c r="AY139" t="s">
        <v>760</v>
      </c>
      <c r="BA139" t="s">
        <v>760</v>
      </c>
      <c r="BC139" t="s">
        <v>760</v>
      </c>
      <c r="BE139" t="s">
        <v>760</v>
      </c>
      <c r="BF139" t="s">
        <v>760</v>
      </c>
      <c r="BH139" t="s">
        <v>760</v>
      </c>
      <c r="BI139" t="s">
        <v>760</v>
      </c>
      <c r="BL139" t="s">
        <v>760</v>
      </c>
      <c r="BM139" t="s">
        <v>760</v>
      </c>
      <c r="BQ139" t="s">
        <v>760</v>
      </c>
      <c r="BY139" t="s">
        <v>760</v>
      </c>
      <c r="BZ139" t="s">
        <v>760</v>
      </c>
      <c r="CB139" s="52"/>
      <c r="CC139" t="s">
        <v>1323</v>
      </c>
      <c r="CD139" s="52"/>
      <c r="CE139" t="s">
        <v>1042</v>
      </c>
      <c r="CF139" t="s">
        <v>1042</v>
      </c>
      <c r="CG139" t="s">
        <v>760</v>
      </c>
      <c r="CL139" t="s">
        <v>760</v>
      </c>
      <c r="CM139" t="s">
        <v>760</v>
      </c>
      <c r="CN139" t="s">
        <v>760</v>
      </c>
      <c r="CO139" t="s">
        <v>760</v>
      </c>
      <c r="CP139" t="s">
        <v>760</v>
      </c>
      <c r="CQ139" t="s">
        <v>760</v>
      </c>
      <c r="CR139" t="s">
        <v>760</v>
      </c>
      <c r="CS139" t="s">
        <v>760</v>
      </c>
      <c r="CT139" t="s">
        <v>760</v>
      </c>
      <c r="CU139" t="s">
        <v>760</v>
      </c>
      <c r="DC139" t="s">
        <v>760</v>
      </c>
    </row>
    <row r="140" spans="15:107" x14ac:dyDescent="0.25">
      <c r="O140" t="s">
        <v>1043</v>
      </c>
      <c r="T140" t="s">
        <v>760</v>
      </c>
      <c r="V140" t="s">
        <v>760</v>
      </c>
      <c r="W140" t="s">
        <v>760</v>
      </c>
      <c r="X140" t="s">
        <v>760</v>
      </c>
      <c r="Z140" t="s">
        <v>760</v>
      </c>
      <c r="AA140" t="s">
        <v>760</v>
      </c>
      <c r="AC140" t="s">
        <v>760</v>
      </c>
      <c r="AD140" t="s">
        <v>760</v>
      </c>
      <c r="AE140" t="s">
        <v>760</v>
      </c>
      <c r="AG140" t="s">
        <v>760</v>
      </c>
      <c r="AH140" t="s">
        <v>760</v>
      </c>
      <c r="AI140" t="s">
        <v>760</v>
      </c>
      <c r="AK140" t="s">
        <v>760</v>
      </c>
      <c r="AL140" t="s">
        <v>760</v>
      </c>
      <c r="AO140" t="s">
        <v>760</v>
      </c>
      <c r="AP140" t="s">
        <v>760</v>
      </c>
      <c r="AQ140" t="s">
        <v>893</v>
      </c>
      <c r="AR140" t="s">
        <v>893</v>
      </c>
      <c r="AS140" t="s">
        <v>760</v>
      </c>
      <c r="AT140" t="s">
        <v>760</v>
      </c>
      <c r="AV140" t="s">
        <v>760</v>
      </c>
      <c r="AW140" t="s">
        <v>760</v>
      </c>
      <c r="AY140" t="s">
        <v>760</v>
      </c>
      <c r="BA140" t="s">
        <v>760</v>
      </c>
      <c r="BC140" t="s">
        <v>760</v>
      </c>
      <c r="BE140" t="s">
        <v>760</v>
      </c>
      <c r="BF140" t="s">
        <v>760</v>
      </c>
      <c r="BH140" t="s">
        <v>760</v>
      </c>
      <c r="BI140" t="s">
        <v>760</v>
      </c>
      <c r="BL140" t="s">
        <v>760</v>
      </c>
      <c r="BM140" t="s">
        <v>760</v>
      </c>
      <c r="BQ140" t="s">
        <v>760</v>
      </c>
      <c r="BY140" t="s">
        <v>760</v>
      </c>
      <c r="BZ140" t="s">
        <v>760</v>
      </c>
      <c r="CB140" s="52"/>
      <c r="CC140" t="s">
        <v>1324</v>
      </c>
      <c r="CD140" s="52"/>
      <c r="CE140" t="s">
        <v>1043</v>
      </c>
      <c r="CF140" t="s">
        <v>1043</v>
      </c>
      <c r="CG140" t="s">
        <v>760</v>
      </c>
      <c r="CL140" t="s">
        <v>760</v>
      </c>
      <c r="CM140" t="s">
        <v>760</v>
      </c>
      <c r="CN140" t="s">
        <v>760</v>
      </c>
      <c r="CO140" t="s">
        <v>760</v>
      </c>
      <c r="CP140" t="s">
        <v>760</v>
      </c>
      <c r="CQ140" t="s">
        <v>760</v>
      </c>
      <c r="CR140" t="s">
        <v>760</v>
      </c>
      <c r="CS140" t="s">
        <v>760</v>
      </c>
      <c r="CT140" t="s">
        <v>760</v>
      </c>
      <c r="CU140" t="s">
        <v>760</v>
      </c>
      <c r="DC140" t="s">
        <v>760</v>
      </c>
    </row>
    <row r="141" spans="15:107" x14ac:dyDescent="0.25">
      <c r="O141" t="s">
        <v>1044</v>
      </c>
      <c r="T141" t="s">
        <v>760</v>
      </c>
      <c r="V141" t="s">
        <v>760</v>
      </c>
      <c r="W141" t="s">
        <v>760</v>
      </c>
      <c r="X141" t="s">
        <v>760</v>
      </c>
      <c r="Z141" t="s">
        <v>760</v>
      </c>
      <c r="AA141" t="s">
        <v>760</v>
      </c>
      <c r="AC141" t="s">
        <v>760</v>
      </c>
      <c r="AD141" t="s">
        <v>760</v>
      </c>
      <c r="AE141" t="s">
        <v>760</v>
      </c>
      <c r="AG141" t="s">
        <v>760</v>
      </c>
      <c r="AH141" t="s">
        <v>760</v>
      </c>
      <c r="AI141" t="s">
        <v>760</v>
      </c>
      <c r="AK141" t="s">
        <v>760</v>
      </c>
      <c r="AL141" t="s">
        <v>760</v>
      </c>
      <c r="AO141" t="s">
        <v>760</v>
      </c>
      <c r="AP141" t="s">
        <v>760</v>
      </c>
      <c r="AQ141" t="s">
        <v>894</v>
      </c>
      <c r="AR141" t="s">
        <v>894</v>
      </c>
      <c r="AS141" t="s">
        <v>760</v>
      </c>
      <c r="AT141" t="s">
        <v>760</v>
      </c>
      <c r="AV141" t="s">
        <v>760</v>
      </c>
      <c r="AW141" t="s">
        <v>760</v>
      </c>
      <c r="AY141" t="s">
        <v>760</v>
      </c>
      <c r="BA141" t="s">
        <v>760</v>
      </c>
      <c r="BC141" t="s">
        <v>760</v>
      </c>
      <c r="BE141" t="s">
        <v>760</v>
      </c>
      <c r="BF141" t="s">
        <v>760</v>
      </c>
      <c r="BH141" t="s">
        <v>760</v>
      </c>
      <c r="BI141" t="s">
        <v>760</v>
      </c>
      <c r="BL141" t="s">
        <v>760</v>
      </c>
      <c r="BM141" t="s">
        <v>760</v>
      </c>
      <c r="BQ141" t="s">
        <v>760</v>
      </c>
      <c r="BY141" t="s">
        <v>760</v>
      </c>
      <c r="BZ141" t="s">
        <v>760</v>
      </c>
      <c r="CB141" s="52"/>
      <c r="CC141" t="s">
        <v>1325</v>
      </c>
      <c r="CD141" s="52"/>
      <c r="CE141" t="s">
        <v>1044</v>
      </c>
      <c r="CF141" t="s">
        <v>1044</v>
      </c>
      <c r="CG141" t="s">
        <v>760</v>
      </c>
      <c r="CL141" t="s">
        <v>760</v>
      </c>
      <c r="CM141" t="s">
        <v>760</v>
      </c>
      <c r="CN141" t="s">
        <v>760</v>
      </c>
      <c r="CO141" t="s">
        <v>760</v>
      </c>
      <c r="CP141" t="s">
        <v>760</v>
      </c>
      <c r="CQ141" t="s">
        <v>760</v>
      </c>
      <c r="CR141" t="s">
        <v>760</v>
      </c>
      <c r="CS141" t="s">
        <v>760</v>
      </c>
      <c r="CT141" t="s">
        <v>760</v>
      </c>
      <c r="CU141" t="s">
        <v>760</v>
      </c>
      <c r="DC141" t="s">
        <v>760</v>
      </c>
    </row>
    <row r="142" spans="15:107" x14ac:dyDescent="0.25">
      <c r="O142" t="s">
        <v>1045</v>
      </c>
      <c r="T142" t="s">
        <v>760</v>
      </c>
      <c r="V142" t="s">
        <v>760</v>
      </c>
      <c r="W142" t="s">
        <v>760</v>
      </c>
      <c r="X142" t="s">
        <v>760</v>
      </c>
      <c r="Z142" t="s">
        <v>760</v>
      </c>
      <c r="AA142" t="s">
        <v>760</v>
      </c>
      <c r="AC142" t="s">
        <v>760</v>
      </c>
      <c r="AD142" t="s">
        <v>760</v>
      </c>
      <c r="AE142" t="s">
        <v>760</v>
      </c>
      <c r="AG142" t="s">
        <v>760</v>
      </c>
      <c r="AH142" t="s">
        <v>760</v>
      </c>
      <c r="AI142" t="s">
        <v>760</v>
      </c>
      <c r="AK142" t="s">
        <v>760</v>
      </c>
      <c r="AL142" t="s">
        <v>760</v>
      </c>
      <c r="AO142" t="s">
        <v>760</v>
      </c>
      <c r="AP142" t="s">
        <v>760</v>
      </c>
      <c r="AQ142" t="s">
        <v>895</v>
      </c>
      <c r="AR142" t="s">
        <v>895</v>
      </c>
      <c r="AS142" t="s">
        <v>760</v>
      </c>
      <c r="AT142" t="s">
        <v>760</v>
      </c>
      <c r="AV142" t="s">
        <v>760</v>
      </c>
      <c r="AW142" t="s">
        <v>760</v>
      </c>
      <c r="AY142" t="s">
        <v>760</v>
      </c>
      <c r="BA142" t="s">
        <v>760</v>
      </c>
      <c r="BC142" t="s">
        <v>760</v>
      </c>
      <c r="BE142" t="s">
        <v>760</v>
      </c>
      <c r="BF142" t="s">
        <v>760</v>
      </c>
      <c r="BH142" t="s">
        <v>760</v>
      </c>
      <c r="BI142" t="s">
        <v>760</v>
      </c>
      <c r="BL142" t="s">
        <v>760</v>
      </c>
      <c r="BM142" t="s">
        <v>760</v>
      </c>
      <c r="BQ142" t="s">
        <v>760</v>
      </c>
      <c r="BY142" t="s">
        <v>760</v>
      </c>
      <c r="BZ142" t="s">
        <v>760</v>
      </c>
      <c r="CB142" s="52"/>
      <c r="CC142" t="s">
        <v>1326</v>
      </c>
      <c r="CD142" s="52"/>
      <c r="CE142" t="s">
        <v>1045</v>
      </c>
      <c r="CF142" t="s">
        <v>1045</v>
      </c>
      <c r="CG142" t="s">
        <v>760</v>
      </c>
      <c r="CL142" t="s">
        <v>760</v>
      </c>
      <c r="CM142" t="s">
        <v>760</v>
      </c>
      <c r="CN142" t="s">
        <v>760</v>
      </c>
      <c r="CO142" t="s">
        <v>760</v>
      </c>
      <c r="CP142" t="s">
        <v>760</v>
      </c>
      <c r="CQ142" t="s">
        <v>760</v>
      </c>
      <c r="CR142" t="s">
        <v>760</v>
      </c>
      <c r="CS142" t="s">
        <v>760</v>
      </c>
      <c r="CT142" t="s">
        <v>760</v>
      </c>
      <c r="CU142" t="s">
        <v>760</v>
      </c>
      <c r="DC142" t="s">
        <v>760</v>
      </c>
    </row>
    <row r="143" spans="15:107" x14ac:dyDescent="0.25">
      <c r="O143" t="s">
        <v>1046</v>
      </c>
      <c r="T143" t="s">
        <v>760</v>
      </c>
      <c r="V143" t="s">
        <v>760</v>
      </c>
      <c r="W143" t="s">
        <v>760</v>
      </c>
      <c r="X143" t="s">
        <v>760</v>
      </c>
      <c r="Z143" t="s">
        <v>760</v>
      </c>
      <c r="AA143" t="s">
        <v>760</v>
      </c>
      <c r="AC143" t="s">
        <v>760</v>
      </c>
      <c r="AD143" t="s">
        <v>760</v>
      </c>
      <c r="AE143" t="s">
        <v>760</v>
      </c>
      <c r="AG143" t="s">
        <v>760</v>
      </c>
      <c r="AH143" t="s">
        <v>760</v>
      </c>
      <c r="AI143" t="s">
        <v>760</v>
      </c>
      <c r="AK143" t="s">
        <v>760</v>
      </c>
      <c r="AL143" t="s">
        <v>760</v>
      </c>
      <c r="AO143" t="s">
        <v>760</v>
      </c>
      <c r="AP143" t="s">
        <v>760</v>
      </c>
      <c r="AQ143" t="s">
        <v>896</v>
      </c>
      <c r="AR143" t="s">
        <v>896</v>
      </c>
      <c r="AS143" t="s">
        <v>760</v>
      </c>
      <c r="AT143" t="s">
        <v>760</v>
      </c>
      <c r="AV143" t="s">
        <v>760</v>
      </c>
      <c r="AW143" t="s">
        <v>760</v>
      </c>
      <c r="AY143" t="s">
        <v>760</v>
      </c>
      <c r="BA143" t="s">
        <v>760</v>
      </c>
      <c r="BC143" t="s">
        <v>760</v>
      </c>
      <c r="BE143" t="s">
        <v>760</v>
      </c>
      <c r="BF143" t="s">
        <v>760</v>
      </c>
      <c r="BH143" t="s">
        <v>760</v>
      </c>
      <c r="BI143" t="s">
        <v>760</v>
      </c>
      <c r="BL143" t="s">
        <v>760</v>
      </c>
      <c r="BM143" t="s">
        <v>760</v>
      </c>
      <c r="BQ143" t="s">
        <v>760</v>
      </c>
      <c r="BY143" t="s">
        <v>760</v>
      </c>
      <c r="BZ143" t="s">
        <v>760</v>
      </c>
      <c r="CB143" s="52"/>
      <c r="CC143" t="s">
        <v>1327</v>
      </c>
      <c r="CD143" s="52"/>
      <c r="CE143" t="s">
        <v>1046</v>
      </c>
      <c r="CF143" t="s">
        <v>1046</v>
      </c>
      <c r="CG143" t="s">
        <v>760</v>
      </c>
      <c r="CL143" t="s">
        <v>760</v>
      </c>
      <c r="CM143" t="s">
        <v>760</v>
      </c>
      <c r="CN143" t="s">
        <v>760</v>
      </c>
      <c r="CO143" t="s">
        <v>760</v>
      </c>
      <c r="CP143" t="s">
        <v>760</v>
      </c>
      <c r="CQ143" t="s">
        <v>760</v>
      </c>
      <c r="CR143" t="s">
        <v>760</v>
      </c>
      <c r="CS143" t="s">
        <v>760</v>
      </c>
      <c r="CT143" t="s">
        <v>760</v>
      </c>
      <c r="CU143" t="s">
        <v>760</v>
      </c>
      <c r="DC143" t="s">
        <v>760</v>
      </c>
    </row>
    <row r="144" spans="15:107" x14ac:dyDescent="0.25">
      <c r="O144" t="s">
        <v>1047</v>
      </c>
      <c r="T144" t="s">
        <v>760</v>
      </c>
      <c r="V144" t="s">
        <v>760</v>
      </c>
      <c r="W144" t="s">
        <v>760</v>
      </c>
      <c r="X144" t="s">
        <v>760</v>
      </c>
      <c r="Z144" t="s">
        <v>760</v>
      </c>
      <c r="AA144" t="s">
        <v>760</v>
      </c>
      <c r="AC144" t="s">
        <v>760</v>
      </c>
      <c r="AD144" t="s">
        <v>760</v>
      </c>
      <c r="AE144" t="s">
        <v>760</v>
      </c>
      <c r="AG144" t="s">
        <v>760</v>
      </c>
      <c r="AH144" t="s">
        <v>760</v>
      </c>
      <c r="AI144" t="s">
        <v>760</v>
      </c>
      <c r="AK144" t="s">
        <v>760</v>
      </c>
      <c r="AL144" t="s">
        <v>760</v>
      </c>
      <c r="AO144" t="s">
        <v>760</v>
      </c>
      <c r="AP144" t="s">
        <v>760</v>
      </c>
      <c r="AQ144" t="s">
        <v>897</v>
      </c>
      <c r="AR144" t="s">
        <v>897</v>
      </c>
      <c r="AS144" t="s">
        <v>760</v>
      </c>
      <c r="AT144" t="s">
        <v>760</v>
      </c>
      <c r="AV144" t="s">
        <v>760</v>
      </c>
      <c r="AW144" t="s">
        <v>760</v>
      </c>
      <c r="AY144" t="s">
        <v>760</v>
      </c>
      <c r="BA144" t="s">
        <v>760</v>
      </c>
      <c r="BC144" t="s">
        <v>760</v>
      </c>
      <c r="BE144" t="s">
        <v>760</v>
      </c>
      <c r="BF144" t="s">
        <v>760</v>
      </c>
      <c r="BH144" t="s">
        <v>760</v>
      </c>
      <c r="BI144" t="s">
        <v>760</v>
      </c>
      <c r="BL144" t="s">
        <v>760</v>
      </c>
      <c r="BM144" t="s">
        <v>760</v>
      </c>
      <c r="BQ144" t="s">
        <v>760</v>
      </c>
      <c r="BY144" t="s">
        <v>760</v>
      </c>
      <c r="BZ144" t="s">
        <v>760</v>
      </c>
      <c r="CB144" s="52"/>
      <c r="CC144" t="s">
        <v>1328</v>
      </c>
      <c r="CD144" s="52"/>
      <c r="CE144" t="s">
        <v>1047</v>
      </c>
      <c r="CF144" t="s">
        <v>1047</v>
      </c>
      <c r="CG144" t="s">
        <v>760</v>
      </c>
      <c r="CL144" t="s">
        <v>760</v>
      </c>
      <c r="CM144" t="s">
        <v>760</v>
      </c>
      <c r="CN144" t="s">
        <v>760</v>
      </c>
      <c r="CO144" t="s">
        <v>760</v>
      </c>
      <c r="CP144" t="s">
        <v>760</v>
      </c>
      <c r="CQ144" t="s">
        <v>760</v>
      </c>
      <c r="CR144" t="s">
        <v>760</v>
      </c>
      <c r="CS144" t="s">
        <v>760</v>
      </c>
      <c r="CT144" t="s">
        <v>760</v>
      </c>
      <c r="CU144" t="s">
        <v>760</v>
      </c>
      <c r="DC144" t="s">
        <v>760</v>
      </c>
    </row>
    <row r="145" spans="15:107" x14ac:dyDescent="0.25">
      <c r="O145" t="s">
        <v>1048</v>
      </c>
      <c r="T145" t="s">
        <v>760</v>
      </c>
      <c r="V145" t="s">
        <v>760</v>
      </c>
      <c r="W145" t="s">
        <v>760</v>
      </c>
      <c r="X145" t="s">
        <v>760</v>
      </c>
      <c r="Z145" t="s">
        <v>760</v>
      </c>
      <c r="AA145" t="s">
        <v>760</v>
      </c>
      <c r="AC145" t="s">
        <v>760</v>
      </c>
      <c r="AD145" t="s">
        <v>760</v>
      </c>
      <c r="AE145" t="s">
        <v>760</v>
      </c>
      <c r="AG145" t="s">
        <v>760</v>
      </c>
      <c r="AH145" t="s">
        <v>760</v>
      </c>
      <c r="AI145" t="s">
        <v>760</v>
      </c>
      <c r="AK145" t="s">
        <v>760</v>
      </c>
      <c r="AL145" t="s">
        <v>760</v>
      </c>
      <c r="AO145" t="s">
        <v>760</v>
      </c>
      <c r="AP145" t="s">
        <v>760</v>
      </c>
      <c r="AQ145" t="s">
        <v>898</v>
      </c>
      <c r="AR145" t="s">
        <v>898</v>
      </c>
      <c r="AS145" t="s">
        <v>760</v>
      </c>
      <c r="AT145" t="s">
        <v>760</v>
      </c>
      <c r="AV145" t="s">
        <v>760</v>
      </c>
      <c r="AW145" t="s">
        <v>760</v>
      </c>
      <c r="AY145" t="s">
        <v>760</v>
      </c>
      <c r="BA145" t="s">
        <v>760</v>
      </c>
      <c r="BC145" t="s">
        <v>760</v>
      </c>
      <c r="BE145" t="s">
        <v>760</v>
      </c>
      <c r="BF145" t="s">
        <v>760</v>
      </c>
      <c r="BH145" t="s">
        <v>760</v>
      </c>
      <c r="BI145" t="s">
        <v>760</v>
      </c>
      <c r="BL145" t="s">
        <v>760</v>
      </c>
      <c r="BM145" t="s">
        <v>760</v>
      </c>
      <c r="BQ145" t="s">
        <v>760</v>
      </c>
      <c r="BY145" t="s">
        <v>760</v>
      </c>
      <c r="BZ145" t="s">
        <v>760</v>
      </c>
      <c r="CB145" s="52"/>
      <c r="CC145" t="s">
        <v>1329</v>
      </c>
      <c r="CD145" s="52"/>
      <c r="CE145" t="s">
        <v>1048</v>
      </c>
      <c r="CF145" t="s">
        <v>1048</v>
      </c>
      <c r="CG145" t="s">
        <v>760</v>
      </c>
      <c r="CL145" t="s">
        <v>760</v>
      </c>
      <c r="CM145" t="s">
        <v>760</v>
      </c>
      <c r="CN145" t="s">
        <v>760</v>
      </c>
      <c r="CO145" t="s">
        <v>760</v>
      </c>
      <c r="CP145" t="s">
        <v>760</v>
      </c>
      <c r="CQ145" t="s">
        <v>760</v>
      </c>
      <c r="CR145" t="s">
        <v>760</v>
      </c>
      <c r="CS145" t="s">
        <v>760</v>
      </c>
      <c r="CT145" t="s">
        <v>760</v>
      </c>
      <c r="CU145" t="s">
        <v>760</v>
      </c>
      <c r="DC145" t="s">
        <v>760</v>
      </c>
    </row>
    <row r="146" spans="15:107" x14ac:dyDescent="0.25">
      <c r="O146" t="s">
        <v>1049</v>
      </c>
      <c r="T146" t="s">
        <v>760</v>
      </c>
      <c r="V146" t="s">
        <v>760</v>
      </c>
      <c r="W146" t="s">
        <v>760</v>
      </c>
      <c r="X146" t="s">
        <v>760</v>
      </c>
      <c r="Z146" t="s">
        <v>760</v>
      </c>
      <c r="AA146" t="s">
        <v>760</v>
      </c>
      <c r="AC146" t="s">
        <v>760</v>
      </c>
      <c r="AD146" t="s">
        <v>760</v>
      </c>
      <c r="AE146" t="s">
        <v>760</v>
      </c>
      <c r="AG146" t="s">
        <v>760</v>
      </c>
      <c r="AH146" t="s">
        <v>760</v>
      </c>
      <c r="AI146" t="s">
        <v>760</v>
      </c>
      <c r="AK146" t="s">
        <v>760</v>
      </c>
      <c r="AL146" t="s">
        <v>760</v>
      </c>
      <c r="AO146" t="s">
        <v>760</v>
      </c>
      <c r="AP146" t="s">
        <v>760</v>
      </c>
      <c r="AQ146" t="s">
        <v>899</v>
      </c>
      <c r="AR146" t="s">
        <v>899</v>
      </c>
      <c r="AS146" t="s">
        <v>760</v>
      </c>
      <c r="AT146" t="s">
        <v>760</v>
      </c>
      <c r="AV146" t="s">
        <v>760</v>
      </c>
      <c r="AW146" t="s">
        <v>760</v>
      </c>
      <c r="AY146" t="s">
        <v>760</v>
      </c>
      <c r="BA146" t="s">
        <v>760</v>
      </c>
      <c r="BC146" t="s">
        <v>760</v>
      </c>
      <c r="BE146" t="s">
        <v>760</v>
      </c>
      <c r="BF146" t="s">
        <v>760</v>
      </c>
      <c r="BH146" t="s">
        <v>760</v>
      </c>
      <c r="BI146" t="s">
        <v>760</v>
      </c>
      <c r="BL146" t="s">
        <v>760</v>
      </c>
      <c r="BM146" t="s">
        <v>760</v>
      </c>
      <c r="BQ146" t="s">
        <v>760</v>
      </c>
      <c r="BY146" t="s">
        <v>760</v>
      </c>
      <c r="BZ146" t="s">
        <v>760</v>
      </c>
      <c r="CB146" s="52"/>
      <c r="CC146" t="s">
        <v>1330</v>
      </c>
      <c r="CD146" s="52"/>
      <c r="CE146" t="s">
        <v>1049</v>
      </c>
      <c r="CF146" t="s">
        <v>1049</v>
      </c>
      <c r="CG146" t="s">
        <v>760</v>
      </c>
      <c r="CL146" t="s">
        <v>760</v>
      </c>
      <c r="CM146" t="s">
        <v>760</v>
      </c>
      <c r="CN146" t="s">
        <v>760</v>
      </c>
      <c r="CO146" t="s">
        <v>760</v>
      </c>
      <c r="CP146" t="s">
        <v>760</v>
      </c>
      <c r="CQ146" t="s">
        <v>760</v>
      </c>
      <c r="CR146" t="s">
        <v>760</v>
      </c>
      <c r="CS146" t="s">
        <v>760</v>
      </c>
      <c r="CT146" t="s">
        <v>760</v>
      </c>
      <c r="CU146" t="s">
        <v>760</v>
      </c>
      <c r="DC146" t="s">
        <v>760</v>
      </c>
    </row>
    <row r="147" spans="15:107" x14ac:dyDescent="0.25">
      <c r="O147" t="s">
        <v>1050</v>
      </c>
      <c r="T147" t="s">
        <v>760</v>
      </c>
      <c r="V147" t="s">
        <v>760</v>
      </c>
      <c r="W147" t="s">
        <v>760</v>
      </c>
      <c r="X147" t="s">
        <v>760</v>
      </c>
      <c r="Z147" t="s">
        <v>760</v>
      </c>
      <c r="AA147" t="s">
        <v>760</v>
      </c>
      <c r="AC147" t="s">
        <v>760</v>
      </c>
      <c r="AD147" t="s">
        <v>760</v>
      </c>
      <c r="AE147" t="s">
        <v>760</v>
      </c>
      <c r="AG147" t="s">
        <v>760</v>
      </c>
      <c r="AH147" t="s">
        <v>760</v>
      </c>
      <c r="AI147" t="s">
        <v>760</v>
      </c>
      <c r="AK147" t="s">
        <v>760</v>
      </c>
      <c r="AL147" t="s">
        <v>760</v>
      </c>
      <c r="AO147" t="s">
        <v>760</v>
      </c>
      <c r="AP147" t="s">
        <v>760</v>
      </c>
      <c r="AQ147" t="s">
        <v>900</v>
      </c>
      <c r="AR147" t="s">
        <v>900</v>
      </c>
      <c r="AS147" t="s">
        <v>760</v>
      </c>
      <c r="AT147" t="s">
        <v>760</v>
      </c>
      <c r="AV147" t="s">
        <v>760</v>
      </c>
      <c r="AW147" t="s">
        <v>760</v>
      </c>
      <c r="AY147" t="s">
        <v>760</v>
      </c>
      <c r="BA147" t="s">
        <v>760</v>
      </c>
      <c r="BC147" t="s">
        <v>760</v>
      </c>
      <c r="BE147" t="s">
        <v>760</v>
      </c>
      <c r="BF147" t="s">
        <v>760</v>
      </c>
      <c r="BH147" t="s">
        <v>760</v>
      </c>
      <c r="BI147" t="s">
        <v>760</v>
      </c>
      <c r="BL147" t="s">
        <v>760</v>
      </c>
      <c r="BM147" t="s">
        <v>760</v>
      </c>
      <c r="BQ147" t="s">
        <v>760</v>
      </c>
      <c r="BY147" t="s">
        <v>760</v>
      </c>
      <c r="BZ147" t="s">
        <v>760</v>
      </c>
      <c r="CB147" s="52"/>
      <c r="CC147" t="s">
        <v>1331</v>
      </c>
      <c r="CD147" s="52"/>
      <c r="CE147" t="s">
        <v>1050</v>
      </c>
      <c r="CF147" t="s">
        <v>1050</v>
      </c>
      <c r="CG147" t="s">
        <v>760</v>
      </c>
      <c r="CL147" t="s">
        <v>760</v>
      </c>
      <c r="CM147" t="s">
        <v>760</v>
      </c>
      <c r="CN147" t="s">
        <v>760</v>
      </c>
      <c r="CO147" t="s">
        <v>760</v>
      </c>
      <c r="CP147" t="s">
        <v>760</v>
      </c>
      <c r="CQ147" t="s">
        <v>760</v>
      </c>
      <c r="CR147" t="s">
        <v>760</v>
      </c>
      <c r="CS147" t="s">
        <v>760</v>
      </c>
      <c r="CT147" t="s">
        <v>760</v>
      </c>
      <c r="CU147" t="s">
        <v>760</v>
      </c>
      <c r="DC147" t="s">
        <v>760</v>
      </c>
    </row>
    <row r="148" spans="15:107" x14ac:dyDescent="0.25">
      <c r="O148" t="s">
        <v>1051</v>
      </c>
      <c r="T148" t="s">
        <v>760</v>
      </c>
      <c r="V148" t="s">
        <v>760</v>
      </c>
      <c r="W148" t="s">
        <v>760</v>
      </c>
      <c r="X148" t="s">
        <v>760</v>
      </c>
      <c r="Z148" t="s">
        <v>760</v>
      </c>
      <c r="AA148" t="s">
        <v>760</v>
      </c>
      <c r="AC148" t="s">
        <v>760</v>
      </c>
      <c r="AD148" t="s">
        <v>760</v>
      </c>
      <c r="AE148" t="s">
        <v>760</v>
      </c>
      <c r="AG148" t="s">
        <v>760</v>
      </c>
      <c r="AH148" t="s">
        <v>760</v>
      </c>
      <c r="AI148" t="s">
        <v>760</v>
      </c>
      <c r="AK148" t="s">
        <v>760</v>
      </c>
      <c r="AL148" t="s">
        <v>760</v>
      </c>
      <c r="AO148" t="s">
        <v>760</v>
      </c>
      <c r="AP148" t="s">
        <v>760</v>
      </c>
      <c r="AQ148" t="s">
        <v>901</v>
      </c>
      <c r="AR148" t="s">
        <v>901</v>
      </c>
      <c r="AS148" t="s">
        <v>760</v>
      </c>
      <c r="AT148" t="s">
        <v>760</v>
      </c>
      <c r="AV148" t="s">
        <v>760</v>
      </c>
      <c r="AW148" t="s">
        <v>760</v>
      </c>
      <c r="AY148" t="s">
        <v>760</v>
      </c>
      <c r="BA148" t="s">
        <v>760</v>
      </c>
      <c r="BC148" t="s">
        <v>760</v>
      </c>
      <c r="BE148" t="s">
        <v>760</v>
      </c>
      <c r="BF148" t="s">
        <v>760</v>
      </c>
      <c r="BH148" t="s">
        <v>760</v>
      </c>
      <c r="BI148" t="s">
        <v>760</v>
      </c>
      <c r="BL148" t="s">
        <v>760</v>
      </c>
      <c r="BM148" t="s">
        <v>760</v>
      </c>
      <c r="BQ148" t="s">
        <v>760</v>
      </c>
      <c r="BY148" t="s">
        <v>760</v>
      </c>
      <c r="BZ148" t="s">
        <v>760</v>
      </c>
      <c r="CB148" s="52"/>
      <c r="CC148" t="s">
        <v>1332</v>
      </c>
      <c r="CD148" s="52"/>
      <c r="CE148" t="s">
        <v>1051</v>
      </c>
      <c r="CF148" t="s">
        <v>1051</v>
      </c>
      <c r="CG148" t="s">
        <v>760</v>
      </c>
      <c r="CL148" t="s">
        <v>760</v>
      </c>
      <c r="CM148" t="s">
        <v>760</v>
      </c>
      <c r="CN148" t="s">
        <v>760</v>
      </c>
      <c r="CO148" t="s">
        <v>760</v>
      </c>
      <c r="CP148" t="s">
        <v>760</v>
      </c>
      <c r="CQ148" t="s">
        <v>760</v>
      </c>
      <c r="CR148" t="s">
        <v>760</v>
      </c>
      <c r="CS148" t="s">
        <v>760</v>
      </c>
      <c r="CT148" t="s">
        <v>760</v>
      </c>
      <c r="CU148" t="s">
        <v>760</v>
      </c>
      <c r="DC148" t="s">
        <v>760</v>
      </c>
    </row>
    <row r="149" spans="15:107" x14ac:dyDescent="0.25">
      <c r="O149" t="s">
        <v>1052</v>
      </c>
      <c r="T149" t="s">
        <v>760</v>
      </c>
      <c r="V149" t="s">
        <v>760</v>
      </c>
      <c r="W149" t="s">
        <v>760</v>
      </c>
      <c r="X149" t="s">
        <v>760</v>
      </c>
      <c r="Z149" t="s">
        <v>760</v>
      </c>
      <c r="AA149" t="s">
        <v>760</v>
      </c>
      <c r="AC149" t="s">
        <v>760</v>
      </c>
      <c r="AD149" t="s">
        <v>760</v>
      </c>
      <c r="AE149" t="s">
        <v>760</v>
      </c>
      <c r="AG149" t="s">
        <v>760</v>
      </c>
      <c r="AH149" t="s">
        <v>760</v>
      </c>
      <c r="AI149" t="s">
        <v>760</v>
      </c>
      <c r="AK149" t="s">
        <v>760</v>
      </c>
      <c r="AL149" t="s">
        <v>760</v>
      </c>
      <c r="AO149" t="s">
        <v>760</v>
      </c>
      <c r="AP149" t="s">
        <v>760</v>
      </c>
      <c r="AQ149" t="s">
        <v>902</v>
      </c>
      <c r="AR149" t="s">
        <v>902</v>
      </c>
      <c r="AS149" t="s">
        <v>760</v>
      </c>
      <c r="AT149" t="s">
        <v>760</v>
      </c>
      <c r="AV149" t="s">
        <v>760</v>
      </c>
      <c r="AW149" t="s">
        <v>760</v>
      </c>
      <c r="AY149" t="s">
        <v>760</v>
      </c>
      <c r="BA149" t="s">
        <v>760</v>
      </c>
      <c r="BC149" t="s">
        <v>760</v>
      </c>
      <c r="BE149" t="s">
        <v>760</v>
      </c>
      <c r="BF149" t="s">
        <v>760</v>
      </c>
      <c r="BH149" t="s">
        <v>760</v>
      </c>
      <c r="BI149" t="s">
        <v>760</v>
      </c>
      <c r="BL149" t="s">
        <v>760</v>
      </c>
      <c r="BM149" t="s">
        <v>760</v>
      </c>
      <c r="BQ149" t="s">
        <v>760</v>
      </c>
      <c r="BY149" t="s">
        <v>760</v>
      </c>
      <c r="BZ149" t="s">
        <v>760</v>
      </c>
      <c r="CB149" s="52"/>
      <c r="CC149" t="s">
        <v>1333</v>
      </c>
      <c r="CD149" s="52"/>
      <c r="CE149" t="s">
        <v>1052</v>
      </c>
      <c r="CF149" t="s">
        <v>1052</v>
      </c>
      <c r="CG149" t="s">
        <v>760</v>
      </c>
      <c r="CL149" t="s">
        <v>760</v>
      </c>
      <c r="CM149" t="s">
        <v>760</v>
      </c>
      <c r="CN149" t="s">
        <v>760</v>
      </c>
      <c r="CO149" t="s">
        <v>760</v>
      </c>
      <c r="CP149" t="s">
        <v>760</v>
      </c>
      <c r="CQ149" t="s">
        <v>760</v>
      </c>
      <c r="CR149" t="s">
        <v>760</v>
      </c>
      <c r="CS149" t="s">
        <v>760</v>
      </c>
      <c r="CT149" t="s">
        <v>760</v>
      </c>
      <c r="CU149" t="s">
        <v>760</v>
      </c>
      <c r="DC149" t="s">
        <v>760</v>
      </c>
    </row>
    <row r="150" spans="15:107" x14ac:dyDescent="0.25">
      <c r="O150" t="s">
        <v>1053</v>
      </c>
      <c r="T150" t="s">
        <v>760</v>
      </c>
      <c r="V150" t="s">
        <v>760</v>
      </c>
      <c r="W150" t="s">
        <v>760</v>
      </c>
      <c r="X150" t="s">
        <v>760</v>
      </c>
      <c r="Z150" t="s">
        <v>760</v>
      </c>
      <c r="AA150" t="s">
        <v>760</v>
      </c>
      <c r="AC150" t="s">
        <v>760</v>
      </c>
      <c r="AD150" t="s">
        <v>760</v>
      </c>
      <c r="AE150" t="s">
        <v>760</v>
      </c>
      <c r="AG150" t="s">
        <v>760</v>
      </c>
      <c r="AH150" t="s">
        <v>760</v>
      </c>
      <c r="AI150" t="s">
        <v>760</v>
      </c>
      <c r="AK150" t="s">
        <v>760</v>
      </c>
      <c r="AL150" t="s">
        <v>760</v>
      </c>
      <c r="AO150" t="s">
        <v>760</v>
      </c>
      <c r="AP150" t="s">
        <v>760</v>
      </c>
      <c r="AQ150" t="s">
        <v>903</v>
      </c>
      <c r="AR150" t="s">
        <v>903</v>
      </c>
      <c r="AS150" t="s">
        <v>760</v>
      </c>
      <c r="AT150" t="s">
        <v>760</v>
      </c>
      <c r="AV150" t="s">
        <v>760</v>
      </c>
      <c r="AW150" t="s">
        <v>760</v>
      </c>
      <c r="AY150" t="s">
        <v>760</v>
      </c>
      <c r="BA150" t="s">
        <v>760</v>
      </c>
      <c r="BC150" t="s">
        <v>760</v>
      </c>
      <c r="BE150" t="s">
        <v>760</v>
      </c>
      <c r="BF150" t="s">
        <v>760</v>
      </c>
      <c r="BH150" t="s">
        <v>760</v>
      </c>
      <c r="BI150" t="s">
        <v>760</v>
      </c>
      <c r="BL150" t="s">
        <v>760</v>
      </c>
      <c r="BM150" t="s">
        <v>760</v>
      </c>
      <c r="BQ150" t="s">
        <v>760</v>
      </c>
      <c r="BY150" t="s">
        <v>760</v>
      </c>
      <c r="BZ150" t="s">
        <v>760</v>
      </c>
      <c r="CB150" s="52"/>
      <c r="CC150" t="s">
        <v>1334</v>
      </c>
      <c r="CD150" s="52"/>
      <c r="CE150" t="s">
        <v>1053</v>
      </c>
      <c r="CF150" t="s">
        <v>1053</v>
      </c>
      <c r="CG150" t="s">
        <v>760</v>
      </c>
      <c r="CL150" t="s">
        <v>760</v>
      </c>
      <c r="CM150" t="s">
        <v>760</v>
      </c>
      <c r="CN150" t="s">
        <v>760</v>
      </c>
      <c r="CO150" t="s">
        <v>760</v>
      </c>
      <c r="CP150" t="s">
        <v>760</v>
      </c>
      <c r="CQ150" t="s">
        <v>760</v>
      </c>
      <c r="CR150" t="s">
        <v>760</v>
      </c>
      <c r="CS150" t="s">
        <v>760</v>
      </c>
      <c r="CT150" t="s">
        <v>760</v>
      </c>
      <c r="CU150" t="s">
        <v>760</v>
      </c>
      <c r="DC150" t="s">
        <v>760</v>
      </c>
    </row>
    <row r="151" spans="15:107" x14ac:dyDescent="0.25">
      <c r="O151" t="s">
        <v>1054</v>
      </c>
      <c r="T151" t="s">
        <v>760</v>
      </c>
      <c r="V151" t="s">
        <v>760</v>
      </c>
      <c r="W151" t="s">
        <v>760</v>
      </c>
      <c r="X151" t="s">
        <v>760</v>
      </c>
      <c r="Z151" t="s">
        <v>760</v>
      </c>
      <c r="AA151" t="s">
        <v>760</v>
      </c>
      <c r="AC151" t="s">
        <v>760</v>
      </c>
      <c r="AD151" t="s">
        <v>760</v>
      </c>
      <c r="AE151" t="s">
        <v>760</v>
      </c>
      <c r="AG151" t="s">
        <v>760</v>
      </c>
      <c r="AH151" t="s">
        <v>760</v>
      </c>
      <c r="AI151" t="s">
        <v>760</v>
      </c>
      <c r="AK151" t="s">
        <v>760</v>
      </c>
      <c r="AL151" t="s">
        <v>760</v>
      </c>
      <c r="AO151" t="s">
        <v>760</v>
      </c>
      <c r="AP151" t="s">
        <v>760</v>
      </c>
      <c r="AQ151" t="s">
        <v>904</v>
      </c>
      <c r="AR151" t="s">
        <v>904</v>
      </c>
      <c r="AS151" t="s">
        <v>760</v>
      </c>
      <c r="AT151" t="s">
        <v>760</v>
      </c>
      <c r="AV151" t="s">
        <v>760</v>
      </c>
      <c r="AW151" t="s">
        <v>760</v>
      </c>
      <c r="AY151" t="s">
        <v>760</v>
      </c>
      <c r="BA151" t="s">
        <v>760</v>
      </c>
      <c r="BC151" t="s">
        <v>760</v>
      </c>
      <c r="BE151" t="s">
        <v>760</v>
      </c>
      <c r="BF151" t="s">
        <v>760</v>
      </c>
      <c r="BH151" t="s">
        <v>760</v>
      </c>
      <c r="BI151" t="s">
        <v>760</v>
      </c>
      <c r="BL151" t="s">
        <v>760</v>
      </c>
      <c r="BM151" t="s">
        <v>760</v>
      </c>
      <c r="BQ151" t="s">
        <v>760</v>
      </c>
      <c r="BY151" t="s">
        <v>760</v>
      </c>
      <c r="BZ151" t="s">
        <v>760</v>
      </c>
      <c r="CB151" s="52"/>
      <c r="CC151" t="s">
        <v>1335</v>
      </c>
      <c r="CD151" s="52"/>
      <c r="CE151" t="s">
        <v>1054</v>
      </c>
      <c r="CF151" t="s">
        <v>1054</v>
      </c>
      <c r="CG151" t="s">
        <v>760</v>
      </c>
      <c r="CL151" t="s">
        <v>760</v>
      </c>
      <c r="CM151" t="s">
        <v>760</v>
      </c>
      <c r="CN151" t="s">
        <v>760</v>
      </c>
      <c r="CO151" t="s">
        <v>760</v>
      </c>
      <c r="CP151" t="s">
        <v>760</v>
      </c>
      <c r="CQ151" t="s">
        <v>760</v>
      </c>
      <c r="CR151" t="s">
        <v>760</v>
      </c>
      <c r="CS151" t="s">
        <v>760</v>
      </c>
      <c r="CT151" t="s">
        <v>760</v>
      </c>
      <c r="CU151" t="s">
        <v>760</v>
      </c>
      <c r="DC151" t="s">
        <v>760</v>
      </c>
    </row>
    <row r="152" spans="15:107" x14ac:dyDescent="0.25">
      <c r="O152" t="s">
        <v>1055</v>
      </c>
      <c r="T152" t="s">
        <v>760</v>
      </c>
      <c r="V152" t="s">
        <v>760</v>
      </c>
      <c r="W152" t="s">
        <v>760</v>
      </c>
      <c r="X152" t="s">
        <v>760</v>
      </c>
      <c r="Z152" t="s">
        <v>760</v>
      </c>
      <c r="AA152" t="s">
        <v>760</v>
      </c>
      <c r="AC152" t="s">
        <v>760</v>
      </c>
      <c r="AD152" t="s">
        <v>760</v>
      </c>
      <c r="AE152" t="s">
        <v>760</v>
      </c>
      <c r="AG152" t="s">
        <v>760</v>
      </c>
      <c r="AH152" t="s">
        <v>760</v>
      </c>
      <c r="AI152" t="s">
        <v>760</v>
      </c>
      <c r="AK152" t="s">
        <v>760</v>
      </c>
      <c r="AL152" t="s">
        <v>760</v>
      </c>
      <c r="AO152" t="s">
        <v>760</v>
      </c>
      <c r="AP152" t="s">
        <v>760</v>
      </c>
      <c r="AQ152" t="s">
        <v>905</v>
      </c>
      <c r="AR152" t="s">
        <v>905</v>
      </c>
      <c r="AS152" t="s">
        <v>760</v>
      </c>
      <c r="AT152" t="s">
        <v>760</v>
      </c>
      <c r="AV152" t="s">
        <v>760</v>
      </c>
      <c r="AW152" t="s">
        <v>760</v>
      </c>
      <c r="AY152" t="s">
        <v>760</v>
      </c>
      <c r="BA152" t="s">
        <v>760</v>
      </c>
      <c r="BC152" t="s">
        <v>760</v>
      </c>
      <c r="BE152" t="s">
        <v>760</v>
      </c>
      <c r="BF152" t="s">
        <v>760</v>
      </c>
      <c r="BH152" t="s">
        <v>760</v>
      </c>
      <c r="BI152" t="s">
        <v>760</v>
      </c>
      <c r="BL152" t="s">
        <v>760</v>
      </c>
      <c r="BM152" t="s">
        <v>760</v>
      </c>
      <c r="BQ152" t="s">
        <v>760</v>
      </c>
      <c r="BY152" t="s">
        <v>760</v>
      </c>
      <c r="BZ152" t="s">
        <v>760</v>
      </c>
      <c r="CB152" s="52"/>
      <c r="CC152" t="s">
        <v>1336</v>
      </c>
      <c r="CD152" s="52"/>
      <c r="CE152" t="s">
        <v>1055</v>
      </c>
      <c r="CF152" t="s">
        <v>1055</v>
      </c>
      <c r="CG152" t="s">
        <v>760</v>
      </c>
      <c r="CL152" t="s">
        <v>760</v>
      </c>
      <c r="CM152" t="s">
        <v>760</v>
      </c>
      <c r="CN152" t="s">
        <v>760</v>
      </c>
      <c r="CO152" t="s">
        <v>760</v>
      </c>
      <c r="CP152" t="s">
        <v>760</v>
      </c>
      <c r="CQ152" t="s">
        <v>760</v>
      </c>
      <c r="CR152" t="s">
        <v>760</v>
      </c>
      <c r="CS152" t="s">
        <v>760</v>
      </c>
      <c r="CT152" t="s">
        <v>760</v>
      </c>
      <c r="CU152" t="s">
        <v>760</v>
      </c>
      <c r="DC152" t="s">
        <v>760</v>
      </c>
    </row>
    <row r="153" spans="15:107" x14ac:dyDescent="0.25">
      <c r="O153" t="s">
        <v>1056</v>
      </c>
      <c r="T153" t="s">
        <v>760</v>
      </c>
      <c r="V153" t="s">
        <v>760</v>
      </c>
      <c r="W153" t="s">
        <v>760</v>
      </c>
      <c r="X153" t="s">
        <v>760</v>
      </c>
      <c r="Z153" t="s">
        <v>760</v>
      </c>
      <c r="AA153" t="s">
        <v>760</v>
      </c>
      <c r="AC153" t="s">
        <v>760</v>
      </c>
      <c r="AD153" t="s">
        <v>760</v>
      </c>
      <c r="AE153" t="s">
        <v>760</v>
      </c>
      <c r="AG153" t="s">
        <v>760</v>
      </c>
      <c r="AH153" t="s">
        <v>760</v>
      </c>
      <c r="AI153" t="s">
        <v>760</v>
      </c>
      <c r="AK153" t="s">
        <v>760</v>
      </c>
      <c r="AL153" t="s">
        <v>760</v>
      </c>
      <c r="AO153" t="s">
        <v>760</v>
      </c>
      <c r="AP153" t="s">
        <v>760</v>
      </c>
      <c r="AQ153" t="s">
        <v>906</v>
      </c>
      <c r="AR153" t="s">
        <v>906</v>
      </c>
      <c r="AS153" t="s">
        <v>760</v>
      </c>
      <c r="AT153" t="s">
        <v>760</v>
      </c>
      <c r="AV153" t="s">
        <v>760</v>
      </c>
      <c r="AW153" t="s">
        <v>760</v>
      </c>
      <c r="AY153" t="s">
        <v>760</v>
      </c>
      <c r="BA153" t="s">
        <v>760</v>
      </c>
      <c r="BC153" t="s">
        <v>760</v>
      </c>
      <c r="BE153" t="s">
        <v>760</v>
      </c>
      <c r="BF153" t="s">
        <v>760</v>
      </c>
      <c r="BH153" t="s">
        <v>760</v>
      </c>
      <c r="BI153" t="s">
        <v>760</v>
      </c>
      <c r="BL153" t="s">
        <v>760</v>
      </c>
      <c r="BM153" t="s">
        <v>760</v>
      </c>
      <c r="BQ153" t="s">
        <v>760</v>
      </c>
      <c r="BY153" t="s">
        <v>760</v>
      </c>
      <c r="BZ153" t="s">
        <v>760</v>
      </c>
      <c r="CB153" s="52"/>
      <c r="CC153" t="s">
        <v>1337</v>
      </c>
      <c r="CD153" s="52"/>
      <c r="CE153" t="s">
        <v>1056</v>
      </c>
      <c r="CF153" t="s">
        <v>1056</v>
      </c>
      <c r="CG153" t="s">
        <v>760</v>
      </c>
      <c r="CL153" t="s">
        <v>760</v>
      </c>
      <c r="CM153" t="s">
        <v>760</v>
      </c>
      <c r="CN153" t="s">
        <v>760</v>
      </c>
      <c r="CO153" t="s">
        <v>760</v>
      </c>
      <c r="CP153" t="s">
        <v>760</v>
      </c>
      <c r="CQ153" t="s">
        <v>760</v>
      </c>
      <c r="CR153" t="s">
        <v>760</v>
      </c>
      <c r="CS153" t="s">
        <v>760</v>
      </c>
      <c r="CT153" t="s">
        <v>760</v>
      </c>
      <c r="CU153" t="s">
        <v>760</v>
      </c>
      <c r="DC153" t="s">
        <v>760</v>
      </c>
    </row>
    <row r="154" spans="15:107" x14ac:dyDescent="0.25">
      <c r="O154" t="s">
        <v>1057</v>
      </c>
      <c r="T154" t="s">
        <v>760</v>
      </c>
      <c r="V154" t="s">
        <v>760</v>
      </c>
      <c r="W154" t="s">
        <v>760</v>
      </c>
      <c r="X154" t="s">
        <v>760</v>
      </c>
      <c r="Z154" t="s">
        <v>760</v>
      </c>
      <c r="AA154" t="s">
        <v>760</v>
      </c>
      <c r="AC154" t="s">
        <v>760</v>
      </c>
      <c r="AD154" t="s">
        <v>760</v>
      </c>
      <c r="AE154" t="s">
        <v>760</v>
      </c>
      <c r="AG154" t="s">
        <v>760</v>
      </c>
      <c r="AH154" t="s">
        <v>760</v>
      </c>
      <c r="AI154" t="s">
        <v>760</v>
      </c>
      <c r="AK154" t="s">
        <v>760</v>
      </c>
      <c r="AL154" t="s">
        <v>760</v>
      </c>
      <c r="AO154" t="s">
        <v>760</v>
      </c>
      <c r="AP154" t="s">
        <v>760</v>
      </c>
      <c r="AQ154" t="s">
        <v>907</v>
      </c>
      <c r="AR154" t="s">
        <v>907</v>
      </c>
      <c r="AS154" t="s">
        <v>760</v>
      </c>
      <c r="AT154" t="s">
        <v>760</v>
      </c>
      <c r="AV154" t="s">
        <v>760</v>
      </c>
      <c r="AW154" t="s">
        <v>760</v>
      </c>
      <c r="AY154" t="s">
        <v>760</v>
      </c>
      <c r="BA154" t="s">
        <v>760</v>
      </c>
      <c r="BC154" t="s">
        <v>760</v>
      </c>
      <c r="BE154" t="s">
        <v>760</v>
      </c>
      <c r="BF154" t="s">
        <v>760</v>
      </c>
      <c r="BH154" t="s">
        <v>760</v>
      </c>
      <c r="BI154" t="s">
        <v>760</v>
      </c>
      <c r="BL154" t="s">
        <v>760</v>
      </c>
      <c r="BM154" t="s">
        <v>760</v>
      </c>
      <c r="BQ154" t="s">
        <v>760</v>
      </c>
      <c r="BY154" t="s">
        <v>760</v>
      </c>
      <c r="BZ154" t="s">
        <v>760</v>
      </c>
      <c r="CB154" s="52"/>
      <c r="CC154" t="s">
        <v>1338</v>
      </c>
      <c r="CD154" s="52"/>
      <c r="CE154" t="s">
        <v>1057</v>
      </c>
      <c r="CF154" t="s">
        <v>1057</v>
      </c>
      <c r="CG154" t="s">
        <v>760</v>
      </c>
      <c r="CL154" t="s">
        <v>760</v>
      </c>
      <c r="CM154" t="s">
        <v>760</v>
      </c>
      <c r="CN154" t="s">
        <v>760</v>
      </c>
      <c r="CO154" t="s">
        <v>760</v>
      </c>
      <c r="CP154" t="s">
        <v>760</v>
      </c>
      <c r="CQ154" t="s">
        <v>760</v>
      </c>
      <c r="CR154" t="s">
        <v>760</v>
      </c>
      <c r="CS154" t="s">
        <v>760</v>
      </c>
      <c r="CT154" t="s">
        <v>760</v>
      </c>
      <c r="CU154" t="s">
        <v>760</v>
      </c>
      <c r="DC154" t="s">
        <v>760</v>
      </c>
    </row>
    <row r="155" spans="15:107" x14ac:dyDescent="0.25">
      <c r="O155" t="s">
        <v>1058</v>
      </c>
      <c r="T155" t="s">
        <v>760</v>
      </c>
      <c r="V155" t="s">
        <v>760</v>
      </c>
      <c r="W155" t="s">
        <v>760</v>
      </c>
      <c r="X155" t="s">
        <v>760</v>
      </c>
      <c r="Z155" t="s">
        <v>760</v>
      </c>
      <c r="AA155" t="s">
        <v>760</v>
      </c>
      <c r="AC155" t="s">
        <v>760</v>
      </c>
      <c r="AD155" t="s">
        <v>760</v>
      </c>
      <c r="AE155" t="s">
        <v>760</v>
      </c>
      <c r="AG155" t="s">
        <v>760</v>
      </c>
      <c r="AH155" t="s">
        <v>760</v>
      </c>
      <c r="AI155" t="s">
        <v>760</v>
      </c>
      <c r="AK155" t="s">
        <v>760</v>
      </c>
      <c r="AL155" t="s">
        <v>760</v>
      </c>
      <c r="AO155" t="s">
        <v>760</v>
      </c>
      <c r="AP155" t="s">
        <v>760</v>
      </c>
      <c r="AQ155" t="s">
        <v>908</v>
      </c>
      <c r="AR155" t="s">
        <v>908</v>
      </c>
      <c r="AS155" t="s">
        <v>760</v>
      </c>
      <c r="AT155" t="s">
        <v>760</v>
      </c>
      <c r="AV155" t="s">
        <v>760</v>
      </c>
      <c r="AW155" t="s">
        <v>760</v>
      </c>
      <c r="AY155" t="s">
        <v>760</v>
      </c>
      <c r="BA155" t="s">
        <v>760</v>
      </c>
      <c r="BC155" t="s">
        <v>760</v>
      </c>
      <c r="BE155" t="s">
        <v>760</v>
      </c>
      <c r="BF155" t="s">
        <v>760</v>
      </c>
      <c r="BH155" t="s">
        <v>760</v>
      </c>
      <c r="BI155" t="s">
        <v>760</v>
      </c>
      <c r="BL155" t="s">
        <v>760</v>
      </c>
      <c r="BM155" t="s">
        <v>760</v>
      </c>
      <c r="BQ155" t="s">
        <v>760</v>
      </c>
      <c r="BY155" t="s">
        <v>760</v>
      </c>
      <c r="BZ155" t="s">
        <v>760</v>
      </c>
      <c r="CB155" s="52"/>
      <c r="CC155" t="s">
        <v>1339</v>
      </c>
      <c r="CD155" s="52"/>
      <c r="CE155" t="s">
        <v>1058</v>
      </c>
      <c r="CF155" t="s">
        <v>1058</v>
      </c>
      <c r="CG155" t="s">
        <v>760</v>
      </c>
      <c r="CL155" t="s">
        <v>760</v>
      </c>
      <c r="CM155" t="s">
        <v>760</v>
      </c>
      <c r="CN155" t="s">
        <v>760</v>
      </c>
      <c r="CO155" t="s">
        <v>760</v>
      </c>
      <c r="CP155" t="s">
        <v>760</v>
      </c>
      <c r="CQ155" t="s">
        <v>760</v>
      </c>
      <c r="CR155" t="s">
        <v>760</v>
      </c>
      <c r="CS155" t="s">
        <v>760</v>
      </c>
      <c r="CT155" t="s">
        <v>760</v>
      </c>
      <c r="CU155" t="s">
        <v>760</v>
      </c>
      <c r="DC155" t="s">
        <v>760</v>
      </c>
    </row>
    <row r="156" spans="15:107" x14ac:dyDescent="0.25">
      <c r="O156" t="s">
        <v>1059</v>
      </c>
      <c r="T156" t="s">
        <v>760</v>
      </c>
      <c r="V156" t="s">
        <v>760</v>
      </c>
      <c r="W156" t="s">
        <v>760</v>
      </c>
      <c r="X156" t="s">
        <v>760</v>
      </c>
      <c r="Z156" t="s">
        <v>760</v>
      </c>
      <c r="AA156" t="s">
        <v>760</v>
      </c>
      <c r="AC156" t="s">
        <v>760</v>
      </c>
      <c r="AD156" t="s">
        <v>760</v>
      </c>
      <c r="AE156" t="s">
        <v>760</v>
      </c>
      <c r="AG156" t="s">
        <v>760</v>
      </c>
      <c r="AH156" t="s">
        <v>760</v>
      </c>
      <c r="AI156" t="s">
        <v>760</v>
      </c>
      <c r="AK156" t="s">
        <v>760</v>
      </c>
      <c r="AL156" t="s">
        <v>760</v>
      </c>
      <c r="AO156" t="s">
        <v>760</v>
      </c>
      <c r="AP156" t="s">
        <v>760</v>
      </c>
      <c r="AQ156" t="s">
        <v>909</v>
      </c>
      <c r="AR156" t="s">
        <v>909</v>
      </c>
      <c r="AS156" t="s">
        <v>760</v>
      </c>
      <c r="AT156" t="s">
        <v>760</v>
      </c>
      <c r="AV156" t="s">
        <v>760</v>
      </c>
      <c r="AW156" t="s">
        <v>760</v>
      </c>
      <c r="AY156" t="s">
        <v>760</v>
      </c>
      <c r="BA156" t="s">
        <v>760</v>
      </c>
      <c r="BC156" t="s">
        <v>760</v>
      </c>
      <c r="BE156" t="s">
        <v>760</v>
      </c>
      <c r="BF156" t="s">
        <v>760</v>
      </c>
      <c r="BH156" t="s">
        <v>760</v>
      </c>
      <c r="BI156" t="s">
        <v>760</v>
      </c>
      <c r="BL156" t="s">
        <v>760</v>
      </c>
      <c r="BM156" t="s">
        <v>760</v>
      </c>
      <c r="BQ156" t="s">
        <v>760</v>
      </c>
      <c r="BY156" t="s">
        <v>760</v>
      </c>
      <c r="BZ156" t="s">
        <v>760</v>
      </c>
      <c r="CB156" s="52"/>
      <c r="CC156" t="s">
        <v>1340</v>
      </c>
      <c r="CD156" s="52"/>
      <c r="CE156" t="s">
        <v>1059</v>
      </c>
      <c r="CF156" t="s">
        <v>1059</v>
      </c>
      <c r="CG156" t="s">
        <v>760</v>
      </c>
      <c r="CL156" t="s">
        <v>760</v>
      </c>
      <c r="CM156" t="s">
        <v>760</v>
      </c>
      <c r="CN156" t="s">
        <v>760</v>
      </c>
      <c r="CO156" t="s">
        <v>760</v>
      </c>
      <c r="CP156" t="s">
        <v>760</v>
      </c>
      <c r="CQ156" t="s">
        <v>760</v>
      </c>
      <c r="CR156" t="s">
        <v>760</v>
      </c>
      <c r="CS156" t="s">
        <v>760</v>
      </c>
      <c r="CT156" t="s">
        <v>760</v>
      </c>
      <c r="CU156" t="s">
        <v>760</v>
      </c>
      <c r="DC156" t="s">
        <v>760</v>
      </c>
    </row>
    <row r="157" spans="15:107" x14ac:dyDescent="0.25">
      <c r="O157" t="s">
        <v>1060</v>
      </c>
      <c r="T157" t="s">
        <v>760</v>
      </c>
      <c r="V157" t="s">
        <v>760</v>
      </c>
      <c r="W157" t="s">
        <v>760</v>
      </c>
      <c r="X157" t="s">
        <v>760</v>
      </c>
      <c r="Z157" t="s">
        <v>760</v>
      </c>
      <c r="AA157" t="s">
        <v>760</v>
      </c>
      <c r="AC157" t="s">
        <v>760</v>
      </c>
      <c r="AD157" t="s">
        <v>760</v>
      </c>
      <c r="AE157" t="s">
        <v>760</v>
      </c>
      <c r="AG157" t="s">
        <v>760</v>
      </c>
      <c r="AH157" t="s">
        <v>760</v>
      </c>
      <c r="AI157" t="s">
        <v>760</v>
      </c>
      <c r="AK157" t="s">
        <v>760</v>
      </c>
      <c r="AL157" t="s">
        <v>760</v>
      </c>
      <c r="AO157" t="s">
        <v>760</v>
      </c>
      <c r="AP157" t="s">
        <v>760</v>
      </c>
      <c r="AR157" t="s">
        <v>760</v>
      </c>
      <c r="AS157" t="s">
        <v>760</v>
      </c>
      <c r="AT157" t="s">
        <v>760</v>
      </c>
      <c r="AV157" t="s">
        <v>760</v>
      </c>
      <c r="AW157" t="s">
        <v>760</v>
      </c>
      <c r="AY157" t="s">
        <v>760</v>
      </c>
      <c r="BA157" t="s">
        <v>760</v>
      </c>
      <c r="BC157" t="s">
        <v>760</v>
      </c>
      <c r="BE157" t="s">
        <v>760</v>
      </c>
      <c r="BF157" t="s">
        <v>760</v>
      </c>
      <c r="BH157" t="s">
        <v>760</v>
      </c>
      <c r="BI157" t="s">
        <v>760</v>
      </c>
      <c r="BL157" t="s">
        <v>760</v>
      </c>
      <c r="BM157" t="s">
        <v>760</v>
      </c>
      <c r="BQ157" t="s">
        <v>760</v>
      </c>
      <c r="BY157" t="s">
        <v>760</v>
      </c>
      <c r="BZ157" t="s">
        <v>760</v>
      </c>
      <c r="CB157" s="52"/>
      <c r="CC157" t="s">
        <v>1341</v>
      </c>
      <c r="CD157" s="52"/>
      <c r="CE157" t="s">
        <v>1060</v>
      </c>
      <c r="CF157" t="s">
        <v>1060</v>
      </c>
      <c r="CG157" t="s">
        <v>760</v>
      </c>
      <c r="CL157" t="s">
        <v>760</v>
      </c>
      <c r="CM157" t="s">
        <v>760</v>
      </c>
      <c r="CN157" t="s">
        <v>760</v>
      </c>
      <c r="CO157" t="s">
        <v>760</v>
      </c>
      <c r="CP157" t="s">
        <v>760</v>
      </c>
      <c r="CQ157" t="s">
        <v>760</v>
      </c>
      <c r="CR157" t="s">
        <v>760</v>
      </c>
      <c r="CS157" t="s">
        <v>760</v>
      </c>
      <c r="CT157" t="s">
        <v>760</v>
      </c>
      <c r="CU157" t="s">
        <v>760</v>
      </c>
      <c r="DC157" t="s">
        <v>760</v>
      </c>
    </row>
    <row r="158" spans="15:107" x14ac:dyDescent="0.25">
      <c r="O158" t="s">
        <v>1061</v>
      </c>
      <c r="T158" t="s">
        <v>760</v>
      </c>
      <c r="V158" t="s">
        <v>760</v>
      </c>
      <c r="W158" t="s">
        <v>760</v>
      </c>
      <c r="X158" t="s">
        <v>760</v>
      </c>
      <c r="Z158" t="s">
        <v>760</v>
      </c>
      <c r="AA158" t="s">
        <v>760</v>
      </c>
      <c r="AC158" t="s">
        <v>760</v>
      </c>
      <c r="AD158" t="s">
        <v>760</v>
      </c>
      <c r="AE158" t="s">
        <v>760</v>
      </c>
      <c r="AG158" t="s">
        <v>760</v>
      </c>
      <c r="AH158" t="s">
        <v>760</v>
      </c>
      <c r="AI158" t="s">
        <v>760</v>
      </c>
      <c r="AK158" t="s">
        <v>760</v>
      </c>
      <c r="AL158" t="s">
        <v>760</v>
      </c>
      <c r="AO158" t="s">
        <v>760</v>
      </c>
      <c r="AP158" t="s">
        <v>760</v>
      </c>
      <c r="AR158" t="s">
        <v>760</v>
      </c>
      <c r="AS158" t="s">
        <v>760</v>
      </c>
      <c r="AT158" t="s">
        <v>760</v>
      </c>
      <c r="AV158" t="s">
        <v>760</v>
      </c>
      <c r="AW158" t="s">
        <v>760</v>
      </c>
      <c r="AY158" t="s">
        <v>760</v>
      </c>
      <c r="BA158" t="s">
        <v>760</v>
      </c>
      <c r="BC158" t="s">
        <v>760</v>
      </c>
      <c r="BE158" t="s">
        <v>760</v>
      </c>
      <c r="BF158" t="s">
        <v>760</v>
      </c>
      <c r="BH158" t="s">
        <v>760</v>
      </c>
      <c r="BI158" t="s">
        <v>760</v>
      </c>
      <c r="BL158" t="s">
        <v>760</v>
      </c>
      <c r="BM158" t="s">
        <v>760</v>
      </c>
      <c r="BQ158" t="s">
        <v>760</v>
      </c>
      <c r="BY158" t="s">
        <v>760</v>
      </c>
      <c r="BZ158" t="s">
        <v>760</v>
      </c>
      <c r="CB158" s="52"/>
      <c r="CC158" t="s">
        <v>1342</v>
      </c>
      <c r="CD158" s="52"/>
      <c r="CE158" t="s">
        <v>1061</v>
      </c>
      <c r="CF158" t="s">
        <v>1061</v>
      </c>
      <c r="CG158" t="s">
        <v>760</v>
      </c>
      <c r="CL158" t="s">
        <v>760</v>
      </c>
      <c r="CM158" t="s">
        <v>760</v>
      </c>
      <c r="CN158" t="s">
        <v>760</v>
      </c>
      <c r="CO158" t="s">
        <v>760</v>
      </c>
      <c r="CP158" t="s">
        <v>760</v>
      </c>
      <c r="CQ158" t="s">
        <v>760</v>
      </c>
      <c r="CR158" t="s">
        <v>760</v>
      </c>
      <c r="CS158" t="s">
        <v>760</v>
      </c>
      <c r="CT158" t="s">
        <v>760</v>
      </c>
      <c r="CU158" t="s">
        <v>760</v>
      </c>
      <c r="DC158" t="s">
        <v>760</v>
      </c>
    </row>
    <row r="159" spans="15:107" x14ac:dyDescent="0.25">
      <c r="O159" t="s">
        <v>1062</v>
      </c>
      <c r="T159" t="s">
        <v>760</v>
      </c>
      <c r="V159" t="s">
        <v>760</v>
      </c>
      <c r="W159" t="s">
        <v>760</v>
      </c>
      <c r="X159" t="s">
        <v>760</v>
      </c>
      <c r="Z159" t="s">
        <v>760</v>
      </c>
      <c r="AA159" t="s">
        <v>760</v>
      </c>
      <c r="AC159" t="s">
        <v>760</v>
      </c>
      <c r="AD159" t="s">
        <v>760</v>
      </c>
      <c r="AE159" t="s">
        <v>760</v>
      </c>
      <c r="AG159" t="s">
        <v>760</v>
      </c>
      <c r="AH159" t="s">
        <v>760</v>
      </c>
      <c r="AI159" t="s">
        <v>760</v>
      </c>
      <c r="AK159" t="s">
        <v>760</v>
      </c>
      <c r="AL159" t="s">
        <v>760</v>
      </c>
      <c r="AO159" t="s">
        <v>760</v>
      </c>
      <c r="AP159" t="s">
        <v>760</v>
      </c>
      <c r="AR159" t="s">
        <v>760</v>
      </c>
      <c r="AS159" t="s">
        <v>760</v>
      </c>
      <c r="AT159" t="s">
        <v>760</v>
      </c>
      <c r="AV159" t="s">
        <v>760</v>
      </c>
      <c r="AW159" t="s">
        <v>760</v>
      </c>
      <c r="AY159" t="s">
        <v>760</v>
      </c>
      <c r="BA159" t="s">
        <v>760</v>
      </c>
      <c r="BC159" t="s">
        <v>760</v>
      </c>
      <c r="BE159" t="s">
        <v>760</v>
      </c>
      <c r="BF159" t="s">
        <v>760</v>
      </c>
      <c r="BH159" t="s">
        <v>760</v>
      </c>
      <c r="BI159" t="s">
        <v>760</v>
      </c>
      <c r="BL159" t="s">
        <v>760</v>
      </c>
      <c r="BM159" t="s">
        <v>760</v>
      </c>
      <c r="BQ159" t="s">
        <v>760</v>
      </c>
      <c r="BY159" t="s">
        <v>760</v>
      </c>
      <c r="BZ159" t="s">
        <v>760</v>
      </c>
      <c r="CB159" s="52"/>
      <c r="CC159" t="s">
        <v>1343</v>
      </c>
      <c r="CD159" s="52"/>
      <c r="CE159" t="s">
        <v>1062</v>
      </c>
      <c r="CF159" t="s">
        <v>1062</v>
      </c>
      <c r="CG159" t="s">
        <v>760</v>
      </c>
      <c r="CL159" t="s">
        <v>760</v>
      </c>
      <c r="CM159" t="s">
        <v>760</v>
      </c>
      <c r="CN159" t="s">
        <v>760</v>
      </c>
      <c r="CO159" t="s">
        <v>760</v>
      </c>
      <c r="CP159" t="s">
        <v>760</v>
      </c>
      <c r="CQ159" t="s">
        <v>760</v>
      </c>
      <c r="CR159" t="s">
        <v>760</v>
      </c>
      <c r="CS159" t="s">
        <v>760</v>
      </c>
      <c r="CT159" t="s">
        <v>760</v>
      </c>
      <c r="CU159" t="s">
        <v>760</v>
      </c>
      <c r="DC159" t="s">
        <v>760</v>
      </c>
    </row>
    <row r="160" spans="15:107" x14ac:dyDescent="0.25">
      <c r="O160" t="s">
        <v>1063</v>
      </c>
      <c r="T160" t="s">
        <v>760</v>
      </c>
      <c r="V160" t="s">
        <v>760</v>
      </c>
      <c r="W160" t="s">
        <v>760</v>
      </c>
      <c r="X160" t="s">
        <v>760</v>
      </c>
      <c r="Z160" t="s">
        <v>760</v>
      </c>
      <c r="AA160" t="s">
        <v>760</v>
      </c>
      <c r="AC160" t="s">
        <v>760</v>
      </c>
      <c r="AD160" t="s">
        <v>760</v>
      </c>
      <c r="AE160" t="s">
        <v>760</v>
      </c>
      <c r="AG160" t="s">
        <v>760</v>
      </c>
      <c r="AH160" t="s">
        <v>760</v>
      </c>
      <c r="AI160" t="s">
        <v>760</v>
      </c>
      <c r="AK160" t="s">
        <v>760</v>
      </c>
      <c r="AL160" t="s">
        <v>760</v>
      </c>
      <c r="AO160" t="s">
        <v>760</v>
      </c>
      <c r="AP160" t="s">
        <v>760</v>
      </c>
      <c r="AR160" t="s">
        <v>760</v>
      </c>
      <c r="AS160" t="s">
        <v>760</v>
      </c>
      <c r="AT160" t="s">
        <v>760</v>
      </c>
      <c r="AV160" t="s">
        <v>760</v>
      </c>
      <c r="AW160" t="s">
        <v>760</v>
      </c>
      <c r="AY160" t="s">
        <v>760</v>
      </c>
      <c r="BA160" t="s">
        <v>760</v>
      </c>
      <c r="BC160" t="s">
        <v>760</v>
      </c>
      <c r="BE160" t="s">
        <v>760</v>
      </c>
      <c r="BF160" t="s">
        <v>760</v>
      </c>
      <c r="BH160" t="s">
        <v>760</v>
      </c>
      <c r="BI160" t="s">
        <v>760</v>
      </c>
      <c r="BL160" t="s">
        <v>760</v>
      </c>
      <c r="BM160" t="s">
        <v>760</v>
      </c>
      <c r="BQ160" t="s">
        <v>760</v>
      </c>
      <c r="BY160" t="s">
        <v>760</v>
      </c>
      <c r="BZ160" t="s">
        <v>760</v>
      </c>
      <c r="CB160" s="52"/>
      <c r="CC160" t="s">
        <v>1344</v>
      </c>
      <c r="CD160" s="52"/>
      <c r="CE160" t="s">
        <v>1063</v>
      </c>
      <c r="CF160" t="s">
        <v>1063</v>
      </c>
      <c r="CG160" t="s">
        <v>760</v>
      </c>
      <c r="CL160" t="s">
        <v>760</v>
      </c>
      <c r="CM160" t="s">
        <v>760</v>
      </c>
      <c r="CN160" t="s">
        <v>760</v>
      </c>
      <c r="CO160" t="s">
        <v>760</v>
      </c>
      <c r="CP160" t="s">
        <v>760</v>
      </c>
      <c r="CQ160" t="s">
        <v>760</v>
      </c>
      <c r="CR160" t="s">
        <v>760</v>
      </c>
      <c r="CS160" t="s">
        <v>760</v>
      </c>
      <c r="CT160" t="s">
        <v>760</v>
      </c>
      <c r="CU160" t="s">
        <v>760</v>
      </c>
      <c r="DC160" t="s">
        <v>760</v>
      </c>
    </row>
    <row r="161" spans="15:107" x14ac:dyDescent="0.25">
      <c r="O161" t="s">
        <v>1064</v>
      </c>
      <c r="T161" t="s">
        <v>760</v>
      </c>
      <c r="V161" t="s">
        <v>760</v>
      </c>
      <c r="W161" t="s">
        <v>760</v>
      </c>
      <c r="X161" t="s">
        <v>760</v>
      </c>
      <c r="Z161" t="s">
        <v>760</v>
      </c>
      <c r="AA161" t="s">
        <v>760</v>
      </c>
      <c r="AC161" t="s">
        <v>760</v>
      </c>
      <c r="AD161" t="s">
        <v>760</v>
      </c>
      <c r="AE161" t="s">
        <v>760</v>
      </c>
      <c r="AG161" t="s">
        <v>760</v>
      </c>
      <c r="AH161" t="s">
        <v>760</v>
      </c>
      <c r="AI161" t="s">
        <v>760</v>
      </c>
      <c r="AK161" t="s">
        <v>760</v>
      </c>
      <c r="AL161" t="s">
        <v>760</v>
      </c>
      <c r="AO161" t="s">
        <v>760</v>
      </c>
      <c r="AP161" t="s">
        <v>760</v>
      </c>
      <c r="AR161" t="s">
        <v>760</v>
      </c>
      <c r="AS161" t="s">
        <v>760</v>
      </c>
      <c r="AT161" t="s">
        <v>760</v>
      </c>
      <c r="AV161" t="s">
        <v>760</v>
      </c>
      <c r="AW161" t="s">
        <v>760</v>
      </c>
      <c r="AY161" t="s">
        <v>760</v>
      </c>
      <c r="BA161" t="s">
        <v>760</v>
      </c>
      <c r="BC161" t="s">
        <v>760</v>
      </c>
      <c r="BE161" t="s">
        <v>760</v>
      </c>
      <c r="BF161" t="s">
        <v>760</v>
      </c>
      <c r="BH161" t="s">
        <v>760</v>
      </c>
      <c r="BI161" t="s">
        <v>760</v>
      </c>
      <c r="BL161" t="s">
        <v>760</v>
      </c>
      <c r="BM161" t="s">
        <v>760</v>
      </c>
      <c r="BQ161" t="s">
        <v>760</v>
      </c>
      <c r="BY161" t="s">
        <v>760</v>
      </c>
      <c r="BZ161" t="s">
        <v>760</v>
      </c>
      <c r="CB161" s="52"/>
      <c r="CC161" t="s">
        <v>1345</v>
      </c>
      <c r="CD161" s="52"/>
      <c r="CE161" t="s">
        <v>1064</v>
      </c>
      <c r="CF161" t="s">
        <v>1064</v>
      </c>
      <c r="CG161" t="s">
        <v>760</v>
      </c>
      <c r="CL161" t="s">
        <v>760</v>
      </c>
      <c r="CM161" t="s">
        <v>760</v>
      </c>
      <c r="CN161" t="s">
        <v>760</v>
      </c>
      <c r="CO161" t="s">
        <v>760</v>
      </c>
      <c r="CP161" t="s">
        <v>760</v>
      </c>
      <c r="CQ161" t="s">
        <v>760</v>
      </c>
      <c r="CR161" t="s">
        <v>760</v>
      </c>
      <c r="CS161" t="s">
        <v>760</v>
      </c>
      <c r="CT161" t="s">
        <v>760</v>
      </c>
      <c r="CU161" t="s">
        <v>760</v>
      </c>
      <c r="DC161" t="s">
        <v>760</v>
      </c>
    </row>
    <row r="162" spans="15:107" x14ac:dyDescent="0.25">
      <c r="O162" t="s">
        <v>1065</v>
      </c>
      <c r="T162" t="s">
        <v>760</v>
      </c>
      <c r="V162" t="s">
        <v>760</v>
      </c>
      <c r="W162" t="s">
        <v>760</v>
      </c>
      <c r="X162" t="s">
        <v>760</v>
      </c>
      <c r="Z162" t="s">
        <v>760</v>
      </c>
      <c r="AA162" t="s">
        <v>760</v>
      </c>
      <c r="AC162" t="s">
        <v>760</v>
      </c>
      <c r="AD162" t="s">
        <v>760</v>
      </c>
      <c r="AE162" t="s">
        <v>760</v>
      </c>
      <c r="AG162" t="s">
        <v>760</v>
      </c>
      <c r="AH162" t="s">
        <v>760</v>
      </c>
      <c r="AI162" t="s">
        <v>760</v>
      </c>
      <c r="AK162" t="s">
        <v>760</v>
      </c>
      <c r="AL162" t="s">
        <v>760</v>
      </c>
      <c r="AO162" t="s">
        <v>760</v>
      </c>
      <c r="AP162" t="s">
        <v>760</v>
      </c>
      <c r="AR162" t="s">
        <v>760</v>
      </c>
      <c r="AS162" t="s">
        <v>760</v>
      </c>
      <c r="AT162" t="s">
        <v>760</v>
      </c>
      <c r="AV162" t="s">
        <v>760</v>
      </c>
      <c r="AW162" t="s">
        <v>760</v>
      </c>
      <c r="AY162" t="s">
        <v>760</v>
      </c>
      <c r="BA162" t="s">
        <v>760</v>
      </c>
      <c r="BC162" t="s">
        <v>760</v>
      </c>
      <c r="BE162" t="s">
        <v>760</v>
      </c>
      <c r="BF162" t="s">
        <v>760</v>
      </c>
      <c r="BH162" t="s">
        <v>760</v>
      </c>
      <c r="BI162" t="s">
        <v>760</v>
      </c>
      <c r="BL162" t="s">
        <v>760</v>
      </c>
      <c r="BM162" t="s">
        <v>760</v>
      </c>
      <c r="BQ162" t="s">
        <v>760</v>
      </c>
      <c r="BY162" t="s">
        <v>760</v>
      </c>
      <c r="BZ162" t="s">
        <v>760</v>
      </c>
      <c r="CB162" s="52"/>
      <c r="CC162" t="s">
        <v>1346</v>
      </c>
      <c r="CD162" s="52"/>
      <c r="CE162" t="s">
        <v>1065</v>
      </c>
      <c r="CF162" t="s">
        <v>1065</v>
      </c>
      <c r="CG162" t="s">
        <v>760</v>
      </c>
      <c r="CL162" t="s">
        <v>760</v>
      </c>
      <c r="CM162" t="s">
        <v>760</v>
      </c>
      <c r="CN162" t="s">
        <v>760</v>
      </c>
      <c r="CO162" t="s">
        <v>760</v>
      </c>
      <c r="CP162" t="s">
        <v>760</v>
      </c>
      <c r="CQ162" t="s">
        <v>760</v>
      </c>
      <c r="CR162" t="s">
        <v>760</v>
      </c>
      <c r="CS162" t="s">
        <v>760</v>
      </c>
      <c r="CT162" t="s">
        <v>760</v>
      </c>
      <c r="CU162" t="s">
        <v>760</v>
      </c>
      <c r="DC162" t="s">
        <v>760</v>
      </c>
    </row>
    <row r="163" spans="15:107" x14ac:dyDescent="0.25">
      <c r="O163" t="s">
        <v>1066</v>
      </c>
      <c r="T163" t="s">
        <v>760</v>
      </c>
      <c r="V163" t="s">
        <v>760</v>
      </c>
      <c r="W163" t="s">
        <v>760</v>
      </c>
      <c r="X163" t="s">
        <v>760</v>
      </c>
      <c r="Z163" t="s">
        <v>760</v>
      </c>
      <c r="AA163" t="s">
        <v>760</v>
      </c>
      <c r="AC163" t="s">
        <v>760</v>
      </c>
      <c r="AD163" t="s">
        <v>760</v>
      </c>
      <c r="AE163" t="s">
        <v>760</v>
      </c>
      <c r="AG163" t="s">
        <v>760</v>
      </c>
      <c r="AH163" t="s">
        <v>760</v>
      </c>
      <c r="AI163" t="s">
        <v>760</v>
      </c>
      <c r="AK163" t="s">
        <v>760</v>
      </c>
      <c r="AL163" t="s">
        <v>760</v>
      </c>
      <c r="AO163" t="s">
        <v>760</v>
      </c>
      <c r="AP163" t="s">
        <v>760</v>
      </c>
      <c r="AR163" t="s">
        <v>760</v>
      </c>
      <c r="AS163" t="s">
        <v>760</v>
      </c>
      <c r="AT163" t="s">
        <v>760</v>
      </c>
      <c r="AV163" t="s">
        <v>760</v>
      </c>
      <c r="AW163" t="s">
        <v>760</v>
      </c>
      <c r="AY163" t="s">
        <v>760</v>
      </c>
      <c r="BA163" t="s">
        <v>760</v>
      </c>
      <c r="BC163" t="s">
        <v>760</v>
      </c>
      <c r="BE163" t="s">
        <v>760</v>
      </c>
      <c r="BF163" t="s">
        <v>760</v>
      </c>
      <c r="BH163" t="s">
        <v>760</v>
      </c>
      <c r="BI163" t="s">
        <v>760</v>
      </c>
      <c r="BL163" t="s">
        <v>760</v>
      </c>
      <c r="BM163" t="s">
        <v>760</v>
      </c>
      <c r="BQ163" t="s">
        <v>760</v>
      </c>
      <c r="BY163" t="s">
        <v>760</v>
      </c>
      <c r="BZ163" t="s">
        <v>760</v>
      </c>
      <c r="CB163" s="52"/>
      <c r="CC163" t="s">
        <v>1347</v>
      </c>
      <c r="CD163" s="52"/>
      <c r="CE163" t="s">
        <v>1066</v>
      </c>
      <c r="CF163" t="s">
        <v>1066</v>
      </c>
      <c r="CG163" t="s">
        <v>760</v>
      </c>
      <c r="CL163" t="s">
        <v>760</v>
      </c>
      <c r="CM163" t="s">
        <v>760</v>
      </c>
      <c r="CN163" t="s">
        <v>760</v>
      </c>
      <c r="CO163" t="s">
        <v>760</v>
      </c>
      <c r="CP163" t="s">
        <v>760</v>
      </c>
      <c r="CQ163" t="s">
        <v>760</v>
      </c>
      <c r="CR163" t="s">
        <v>760</v>
      </c>
      <c r="CS163" t="s">
        <v>760</v>
      </c>
      <c r="CT163" t="s">
        <v>760</v>
      </c>
      <c r="CU163" t="s">
        <v>760</v>
      </c>
      <c r="DC163" t="s">
        <v>760</v>
      </c>
    </row>
    <row r="164" spans="15:107" x14ac:dyDescent="0.25">
      <c r="O164" t="s">
        <v>1067</v>
      </c>
      <c r="T164" t="s">
        <v>760</v>
      </c>
      <c r="V164" t="s">
        <v>760</v>
      </c>
      <c r="W164" t="s">
        <v>760</v>
      </c>
      <c r="X164" t="s">
        <v>760</v>
      </c>
      <c r="Z164" t="s">
        <v>760</v>
      </c>
      <c r="AA164" t="s">
        <v>760</v>
      </c>
      <c r="AC164" t="s">
        <v>760</v>
      </c>
      <c r="AD164" t="s">
        <v>760</v>
      </c>
      <c r="AE164" t="s">
        <v>760</v>
      </c>
      <c r="AG164" t="s">
        <v>760</v>
      </c>
      <c r="AH164" t="s">
        <v>760</v>
      </c>
      <c r="AI164" t="s">
        <v>760</v>
      </c>
      <c r="AK164" t="s">
        <v>760</v>
      </c>
      <c r="AL164" t="s">
        <v>760</v>
      </c>
      <c r="AO164" t="s">
        <v>760</v>
      </c>
      <c r="AP164" t="s">
        <v>760</v>
      </c>
      <c r="AR164" t="s">
        <v>760</v>
      </c>
      <c r="AS164" t="s">
        <v>760</v>
      </c>
      <c r="AT164" t="s">
        <v>760</v>
      </c>
      <c r="AV164" t="s">
        <v>760</v>
      </c>
      <c r="AW164" t="s">
        <v>760</v>
      </c>
      <c r="AY164" t="s">
        <v>760</v>
      </c>
      <c r="BA164" t="s">
        <v>760</v>
      </c>
      <c r="BC164" t="s">
        <v>760</v>
      </c>
      <c r="BE164" t="s">
        <v>760</v>
      </c>
      <c r="BF164" t="s">
        <v>760</v>
      </c>
      <c r="BH164" t="s">
        <v>760</v>
      </c>
      <c r="BI164" t="s">
        <v>760</v>
      </c>
      <c r="BL164" t="s">
        <v>760</v>
      </c>
      <c r="BM164" t="s">
        <v>760</v>
      </c>
      <c r="BQ164" t="s">
        <v>760</v>
      </c>
      <c r="BY164" t="s">
        <v>760</v>
      </c>
      <c r="BZ164" t="s">
        <v>760</v>
      </c>
      <c r="CB164" s="52"/>
      <c r="CC164" t="s">
        <v>1348</v>
      </c>
      <c r="CD164" s="52"/>
      <c r="CE164" t="s">
        <v>1067</v>
      </c>
      <c r="CF164" t="s">
        <v>1067</v>
      </c>
      <c r="CG164" t="s">
        <v>760</v>
      </c>
      <c r="CL164" t="s">
        <v>760</v>
      </c>
      <c r="CM164" t="s">
        <v>760</v>
      </c>
      <c r="CN164" t="s">
        <v>760</v>
      </c>
      <c r="CO164" t="s">
        <v>760</v>
      </c>
      <c r="CP164" t="s">
        <v>760</v>
      </c>
      <c r="CQ164" t="s">
        <v>760</v>
      </c>
      <c r="CR164" t="s">
        <v>760</v>
      </c>
      <c r="CS164" t="s">
        <v>760</v>
      </c>
      <c r="CT164" t="s">
        <v>760</v>
      </c>
      <c r="CU164" t="s">
        <v>760</v>
      </c>
      <c r="DC164" t="s">
        <v>760</v>
      </c>
    </row>
    <row r="165" spans="15:107" x14ac:dyDescent="0.25">
      <c r="O165" t="s">
        <v>1068</v>
      </c>
      <c r="T165" t="s">
        <v>760</v>
      </c>
      <c r="V165" t="s">
        <v>760</v>
      </c>
      <c r="W165" t="s">
        <v>760</v>
      </c>
      <c r="X165" t="s">
        <v>760</v>
      </c>
      <c r="Z165" t="s">
        <v>760</v>
      </c>
      <c r="AA165" t="s">
        <v>760</v>
      </c>
      <c r="AC165" t="s">
        <v>760</v>
      </c>
      <c r="AD165" t="s">
        <v>760</v>
      </c>
      <c r="AE165" t="s">
        <v>760</v>
      </c>
      <c r="AG165" t="s">
        <v>760</v>
      </c>
      <c r="AH165" t="s">
        <v>760</v>
      </c>
      <c r="AI165" t="s">
        <v>760</v>
      </c>
      <c r="AK165" t="s">
        <v>760</v>
      </c>
      <c r="AL165" t="s">
        <v>760</v>
      </c>
      <c r="AO165" t="s">
        <v>760</v>
      </c>
      <c r="AP165" t="s">
        <v>760</v>
      </c>
      <c r="AR165" t="s">
        <v>760</v>
      </c>
      <c r="AS165" t="s">
        <v>760</v>
      </c>
      <c r="AT165" t="s">
        <v>760</v>
      </c>
      <c r="AV165" t="s">
        <v>760</v>
      </c>
      <c r="AW165" t="s">
        <v>760</v>
      </c>
      <c r="AY165" t="s">
        <v>760</v>
      </c>
      <c r="BA165" t="s">
        <v>760</v>
      </c>
      <c r="BC165" t="s">
        <v>760</v>
      </c>
      <c r="BE165" t="s">
        <v>760</v>
      </c>
      <c r="BF165" t="s">
        <v>760</v>
      </c>
      <c r="BH165" t="s">
        <v>760</v>
      </c>
      <c r="BI165" t="s">
        <v>760</v>
      </c>
      <c r="BL165" t="s">
        <v>760</v>
      </c>
      <c r="BM165" t="s">
        <v>760</v>
      </c>
      <c r="BQ165" t="s">
        <v>760</v>
      </c>
      <c r="BY165" t="s">
        <v>760</v>
      </c>
      <c r="BZ165" t="s">
        <v>760</v>
      </c>
      <c r="CB165" s="52"/>
      <c r="CC165" t="s">
        <v>1349</v>
      </c>
      <c r="CD165" s="52"/>
      <c r="CE165" t="s">
        <v>1068</v>
      </c>
      <c r="CF165" t="s">
        <v>1068</v>
      </c>
      <c r="CG165" t="s">
        <v>760</v>
      </c>
      <c r="CL165" t="s">
        <v>760</v>
      </c>
      <c r="CM165" t="s">
        <v>760</v>
      </c>
      <c r="CN165" t="s">
        <v>760</v>
      </c>
      <c r="CO165" t="s">
        <v>760</v>
      </c>
      <c r="CP165" t="s">
        <v>760</v>
      </c>
      <c r="CQ165" t="s">
        <v>760</v>
      </c>
      <c r="CR165" t="s">
        <v>760</v>
      </c>
      <c r="CS165" t="s">
        <v>760</v>
      </c>
      <c r="CT165" t="s">
        <v>760</v>
      </c>
      <c r="CU165" t="s">
        <v>760</v>
      </c>
      <c r="DC165" t="s">
        <v>760</v>
      </c>
    </row>
    <row r="166" spans="15:107" x14ac:dyDescent="0.25">
      <c r="O166" t="s">
        <v>1069</v>
      </c>
      <c r="T166" t="s">
        <v>760</v>
      </c>
      <c r="V166" t="s">
        <v>760</v>
      </c>
      <c r="W166" t="s">
        <v>760</v>
      </c>
      <c r="X166" t="s">
        <v>760</v>
      </c>
      <c r="Z166" t="s">
        <v>760</v>
      </c>
      <c r="AA166" t="s">
        <v>760</v>
      </c>
      <c r="AC166" t="s">
        <v>760</v>
      </c>
      <c r="AD166" t="s">
        <v>760</v>
      </c>
      <c r="AE166" t="s">
        <v>760</v>
      </c>
      <c r="AG166" t="s">
        <v>760</v>
      </c>
      <c r="AH166" t="s">
        <v>760</v>
      </c>
      <c r="AI166" t="s">
        <v>760</v>
      </c>
      <c r="AK166" t="s">
        <v>760</v>
      </c>
      <c r="AL166" t="s">
        <v>760</v>
      </c>
      <c r="AO166" t="s">
        <v>760</v>
      </c>
      <c r="AP166" t="s">
        <v>760</v>
      </c>
      <c r="AR166" t="s">
        <v>760</v>
      </c>
      <c r="AS166" t="s">
        <v>760</v>
      </c>
      <c r="AT166" t="s">
        <v>760</v>
      </c>
      <c r="AV166" t="s">
        <v>760</v>
      </c>
      <c r="AW166" t="s">
        <v>760</v>
      </c>
      <c r="AY166" t="s">
        <v>760</v>
      </c>
      <c r="BA166" t="s">
        <v>760</v>
      </c>
      <c r="BC166" t="s">
        <v>760</v>
      </c>
      <c r="BE166" t="s">
        <v>760</v>
      </c>
      <c r="BF166" t="s">
        <v>760</v>
      </c>
      <c r="BH166" t="s">
        <v>760</v>
      </c>
      <c r="BI166" t="s">
        <v>760</v>
      </c>
      <c r="BL166" t="s">
        <v>760</v>
      </c>
      <c r="BM166" t="s">
        <v>760</v>
      </c>
      <c r="BQ166" t="s">
        <v>760</v>
      </c>
      <c r="BY166" t="s">
        <v>760</v>
      </c>
      <c r="BZ166" t="s">
        <v>760</v>
      </c>
      <c r="CB166" s="52"/>
      <c r="CC166" t="s">
        <v>1350</v>
      </c>
      <c r="CD166" s="52"/>
      <c r="CE166" t="s">
        <v>1069</v>
      </c>
      <c r="CF166" t="s">
        <v>1069</v>
      </c>
      <c r="CG166" t="s">
        <v>760</v>
      </c>
      <c r="CL166" t="s">
        <v>760</v>
      </c>
      <c r="CM166" t="s">
        <v>760</v>
      </c>
      <c r="CN166" t="s">
        <v>760</v>
      </c>
      <c r="CO166" t="s">
        <v>760</v>
      </c>
      <c r="CP166" t="s">
        <v>760</v>
      </c>
      <c r="CQ166" t="s">
        <v>760</v>
      </c>
      <c r="CR166" t="s">
        <v>760</v>
      </c>
      <c r="CS166" t="s">
        <v>760</v>
      </c>
      <c r="CT166" t="s">
        <v>760</v>
      </c>
      <c r="CU166" t="s">
        <v>760</v>
      </c>
      <c r="DC166" t="s">
        <v>760</v>
      </c>
    </row>
    <row r="167" spans="15:107" x14ac:dyDescent="0.25">
      <c r="O167" t="s">
        <v>1070</v>
      </c>
      <c r="T167" t="s">
        <v>760</v>
      </c>
      <c r="V167" t="s">
        <v>760</v>
      </c>
      <c r="W167" t="s">
        <v>760</v>
      </c>
      <c r="X167" t="s">
        <v>760</v>
      </c>
      <c r="Z167" t="s">
        <v>760</v>
      </c>
      <c r="AA167" t="s">
        <v>760</v>
      </c>
      <c r="AC167" t="s">
        <v>760</v>
      </c>
      <c r="AD167" t="s">
        <v>760</v>
      </c>
      <c r="AE167" t="s">
        <v>760</v>
      </c>
      <c r="AG167" t="s">
        <v>760</v>
      </c>
      <c r="AH167" t="s">
        <v>760</v>
      </c>
      <c r="AI167" t="s">
        <v>760</v>
      </c>
      <c r="AK167" t="s">
        <v>760</v>
      </c>
      <c r="AL167" t="s">
        <v>760</v>
      </c>
      <c r="AO167" t="s">
        <v>760</v>
      </c>
      <c r="AP167" t="s">
        <v>760</v>
      </c>
      <c r="AR167" t="s">
        <v>760</v>
      </c>
      <c r="AS167" t="s">
        <v>760</v>
      </c>
      <c r="AT167" t="s">
        <v>760</v>
      </c>
      <c r="AV167" t="s">
        <v>760</v>
      </c>
      <c r="AW167" t="s">
        <v>760</v>
      </c>
      <c r="AY167" t="s">
        <v>760</v>
      </c>
      <c r="BA167" t="s">
        <v>760</v>
      </c>
      <c r="BC167" t="s">
        <v>760</v>
      </c>
      <c r="BE167" t="s">
        <v>760</v>
      </c>
      <c r="BF167" t="s">
        <v>760</v>
      </c>
      <c r="BH167" t="s">
        <v>760</v>
      </c>
      <c r="BI167" t="s">
        <v>760</v>
      </c>
      <c r="BL167" t="s">
        <v>760</v>
      </c>
      <c r="BM167" t="s">
        <v>760</v>
      </c>
      <c r="BQ167" t="s">
        <v>760</v>
      </c>
      <c r="BY167" t="s">
        <v>760</v>
      </c>
      <c r="BZ167" t="s">
        <v>760</v>
      </c>
      <c r="CB167" s="52"/>
      <c r="CC167" t="s">
        <v>1351</v>
      </c>
      <c r="CD167" s="52"/>
      <c r="CE167" t="s">
        <v>1070</v>
      </c>
      <c r="CF167" t="s">
        <v>1070</v>
      </c>
      <c r="CG167" t="s">
        <v>760</v>
      </c>
      <c r="CL167" t="s">
        <v>760</v>
      </c>
      <c r="CM167" t="s">
        <v>760</v>
      </c>
      <c r="CN167" t="s">
        <v>760</v>
      </c>
      <c r="CO167" t="s">
        <v>760</v>
      </c>
      <c r="CP167" t="s">
        <v>760</v>
      </c>
      <c r="CQ167" t="s">
        <v>760</v>
      </c>
      <c r="CR167" t="s">
        <v>760</v>
      </c>
      <c r="CS167" t="s">
        <v>760</v>
      </c>
      <c r="CT167" t="s">
        <v>760</v>
      </c>
      <c r="CU167" t="s">
        <v>760</v>
      </c>
      <c r="DC167" t="s">
        <v>760</v>
      </c>
    </row>
    <row r="168" spans="15:107" x14ac:dyDescent="0.25">
      <c r="O168" t="s">
        <v>1071</v>
      </c>
      <c r="T168" t="s">
        <v>760</v>
      </c>
      <c r="V168" t="s">
        <v>760</v>
      </c>
      <c r="W168" t="s">
        <v>760</v>
      </c>
      <c r="X168" t="s">
        <v>760</v>
      </c>
      <c r="Z168" t="s">
        <v>760</v>
      </c>
      <c r="AA168" t="s">
        <v>760</v>
      </c>
      <c r="AC168" t="s">
        <v>760</v>
      </c>
      <c r="AD168" t="s">
        <v>760</v>
      </c>
      <c r="AE168" t="s">
        <v>760</v>
      </c>
      <c r="AG168" t="s">
        <v>760</v>
      </c>
      <c r="AH168" t="s">
        <v>760</v>
      </c>
      <c r="AI168" t="s">
        <v>760</v>
      </c>
      <c r="AK168" t="s">
        <v>760</v>
      </c>
      <c r="AL168" t="s">
        <v>760</v>
      </c>
      <c r="AO168" t="s">
        <v>760</v>
      </c>
      <c r="AP168" t="s">
        <v>760</v>
      </c>
      <c r="AR168" t="s">
        <v>760</v>
      </c>
      <c r="AS168" t="s">
        <v>760</v>
      </c>
      <c r="AT168" t="s">
        <v>760</v>
      </c>
      <c r="AV168" t="s">
        <v>760</v>
      </c>
      <c r="AW168" t="s">
        <v>760</v>
      </c>
      <c r="AY168" t="s">
        <v>760</v>
      </c>
      <c r="BA168" t="s">
        <v>760</v>
      </c>
      <c r="BC168" t="s">
        <v>760</v>
      </c>
      <c r="BE168" t="s">
        <v>760</v>
      </c>
      <c r="BF168" t="s">
        <v>760</v>
      </c>
      <c r="BH168" t="s">
        <v>760</v>
      </c>
      <c r="BI168" t="s">
        <v>760</v>
      </c>
      <c r="BL168" t="s">
        <v>760</v>
      </c>
      <c r="BM168" t="s">
        <v>760</v>
      </c>
      <c r="BQ168" t="s">
        <v>760</v>
      </c>
      <c r="BY168" t="s">
        <v>760</v>
      </c>
      <c r="BZ168" t="s">
        <v>760</v>
      </c>
      <c r="CB168" s="52"/>
      <c r="CC168" t="s">
        <v>1352</v>
      </c>
      <c r="CD168" s="52"/>
      <c r="CE168" t="s">
        <v>1071</v>
      </c>
      <c r="CF168" t="s">
        <v>1071</v>
      </c>
      <c r="CG168" t="s">
        <v>760</v>
      </c>
      <c r="CL168" t="s">
        <v>760</v>
      </c>
      <c r="CM168" t="s">
        <v>760</v>
      </c>
      <c r="CN168" t="s">
        <v>760</v>
      </c>
      <c r="CO168" t="s">
        <v>760</v>
      </c>
      <c r="CP168" t="s">
        <v>760</v>
      </c>
      <c r="CQ168" t="s">
        <v>760</v>
      </c>
      <c r="CR168" t="s">
        <v>760</v>
      </c>
      <c r="CS168" t="s">
        <v>760</v>
      </c>
      <c r="CT168" t="s">
        <v>760</v>
      </c>
      <c r="CU168" t="s">
        <v>760</v>
      </c>
      <c r="DC168" t="s">
        <v>760</v>
      </c>
    </row>
    <row r="169" spans="15:107" x14ac:dyDescent="0.25">
      <c r="O169" t="s">
        <v>1072</v>
      </c>
      <c r="T169" t="s">
        <v>760</v>
      </c>
      <c r="V169" t="s">
        <v>760</v>
      </c>
      <c r="W169" t="s">
        <v>760</v>
      </c>
      <c r="X169" t="s">
        <v>760</v>
      </c>
      <c r="Z169" t="s">
        <v>760</v>
      </c>
      <c r="AA169" t="s">
        <v>760</v>
      </c>
      <c r="AC169" t="s">
        <v>760</v>
      </c>
      <c r="AD169" t="s">
        <v>760</v>
      </c>
      <c r="AE169" t="s">
        <v>760</v>
      </c>
      <c r="AG169" t="s">
        <v>760</v>
      </c>
      <c r="AH169" t="s">
        <v>760</v>
      </c>
      <c r="AI169" t="s">
        <v>760</v>
      </c>
      <c r="AK169" t="s">
        <v>760</v>
      </c>
      <c r="AL169" t="s">
        <v>760</v>
      </c>
      <c r="AO169" t="s">
        <v>760</v>
      </c>
      <c r="AP169" t="s">
        <v>760</v>
      </c>
      <c r="AR169" t="s">
        <v>760</v>
      </c>
      <c r="AS169" t="s">
        <v>760</v>
      </c>
      <c r="AT169" t="s">
        <v>760</v>
      </c>
      <c r="AV169" t="s">
        <v>760</v>
      </c>
      <c r="AW169" t="s">
        <v>760</v>
      </c>
      <c r="AY169" t="s">
        <v>760</v>
      </c>
      <c r="BA169" t="s">
        <v>760</v>
      </c>
      <c r="BC169" t="s">
        <v>760</v>
      </c>
      <c r="BE169" t="s">
        <v>760</v>
      </c>
      <c r="BF169" t="s">
        <v>760</v>
      </c>
      <c r="BH169" t="s">
        <v>760</v>
      </c>
      <c r="BI169" t="s">
        <v>760</v>
      </c>
      <c r="BL169" t="s">
        <v>760</v>
      </c>
      <c r="BM169" t="s">
        <v>760</v>
      </c>
      <c r="BQ169" t="s">
        <v>760</v>
      </c>
      <c r="BY169" t="s">
        <v>760</v>
      </c>
      <c r="BZ169" t="s">
        <v>760</v>
      </c>
      <c r="CB169" s="52"/>
      <c r="CC169" t="s">
        <v>1353</v>
      </c>
      <c r="CD169" s="52"/>
      <c r="CE169" t="s">
        <v>1072</v>
      </c>
      <c r="CF169" t="s">
        <v>1072</v>
      </c>
      <c r="CG169" t="s">
        <v>760</v>
      </c>
      <c r="CL169" t="s">
        <v>760</v>
      </c>
      <c r="CM169" t="s">
        <v>760</v>
      </c>
      <c r="CN169" t="s">
        <v>760</v>
      </c>
      <c r="CO169" t="s">
        <v>760</v>
      </c>
      <c r="CP169" t="s">
        <v>760</v>
      </c>
      <c r="CQ169" t="s">
        <v>760</v>
      </c>
      <c r="CR169" t="s">
        <v>760</v>
      </c>
      <c r="CS169" t="s">
        <v>760</v>
      </c>
      <c r="CT169" t="s">
        <v>760</v>
      </c>
      <c r="CU169" t="s">
        <v>760</v>
      </c>
      <c r="DC169" t="s">
        <v>760</v>
      </c>
    </row>
    <row r="170" spans="15:107" x14ac:dyDescent="0.25">
      <c r="O170" t="s">
        <v>1073</v>
      </c>
      <c r="T170" t="s">
        <v>760</v>
      </c>
      <c r="V170" t="s">
        <v>760</v>
      </c>
      <c r="W170" t="s">
        <v>760</v>
      </c>
      <c r="X170" t="s">
        <v>760</v>
      </c>
      <c r="Z170" t="s">
        <v>760</v>
      </c>
      <c r="AA170" t="s">
        <v>760</v>
      </c>
      <c r="AC170" t="s">
        <v>760</v>
      </c>
      <c r="AD170" t="s">
        <v>760</v>
      </c>
      <c r="AE170" t="s">
        <v>760</v>
      </c>
      <c r="AG170" t="s">
        <v>760</v>
      </c>
      <c r="AH170" t="s">
        <v>760</v>
      </c>
      <c r="AI170" t="s">
        <v>760</v>
      </c>
      <c r="AK170" t="s">
        <v>760</v>
      </c>
      <c r="AL170" t="s">
        <v>760</v>
      </c>
      <c r="AO170" t="s">
        <v>760</v>
      </c>
      <c r="AP170" t="s">
        <v>760</v>
      </c>
      <c r="AR170" t="s">
        <v>760</v>
      </c>
      <c r="AS170" t="s">
        <v>760</v>
      </c>
      <c r="AT170" t="s">
        <v>760</v>
      </c>
      <c r="AV170" t="s">
        <v>760</v>
      </c>
      <c r="AW170" t="s">
        <v>760</v>
      </c>
      <c r="AY170" t="s">
        <v>760</v>
      </c>
      <c r="BA170" t="s">
        <v>760</v>
      </c>
      <c r="BC170" t="s">
        <v>760</v>
      </c>
      <c r="BE170" t="s">
        <v>760</v>
      </c>
      <c r="BF170" t="s">
        <v>760</v>
      </c>
      <c r="BH170" t="s">
        <v>760</v>
      </c>
      <c r="BI170" t="s">
        <v>760</v>
      </c>
      <c r="BL170" t="s">
        <v>760</v>
      </c>
      <c r="BM170" t="s">
        <v>760</v>
      </c>
      <c r="BQ170" t="s">
        <v>760</v>
      </c>
      <c r="BY170" t="s">
        <v>760</v>
      </c>
      <c r="BZ170" t="s">
        <v>760</v>
      </c>
      <c r="CB170" s="52"/>
      <c r="CC170" t="s">
        <v>1354</v>
      </c>
      <c r="CD170" s="52"/>
      <c r="CE170" t="s">
        <v>1073</v>
      </c>
      <c r="CF170" t="s">
        <v>1073</v>
      </c>
      <c r="CG170" t="s">
        <v>760</v>
      </c>
      <c r="CL170" t="s">
        <v>760</v>
      </c>
      <c r="CM170" t="s">
        <v>760</v>
      </c>
      <c r="CN170" t="s">
        <v>760</v>
      </c>
      <c r="CO170" t="s">
        <v>760</v>
      </c>
      <c r="CP170" t="s">
        <v>760</v>
      </c>
      <c r="CQ170" t="s">
        <v>760</v>
      </c>
      <c r="CR170" t="s">
        <v>760</v>
      </c>
      <c r="CS170" t="s">
        <v>760</v>
      </c>
      <c r="CT170" t="s">
        <v>760</v>
      </c>
      <c r="CU170" t="s">
        <v>760</v>
      </c>
      <c r="DC170" t="s">
        <v>760</v>
      </c>
    </row>
    <row r="171" spans="15:107" x14ac:dyDescent="0.25">
      <c r="O171" t="s">
        <v>1074</v>
      </c>
      <c r="T171" t="s">
        <v>760</v>
      </c>
      <c r="V171" t="s">
        <v>760</v>
      </c>
      <c r="W171" t="s">
        <v>760</v>
      </c>
      <c r="X171" t="s">
        <v>760</v>
      </c>
      <c r="Z171" t="s">
        <v>760</v>
      </c>
      <c r="AA171" t="s">
        <v>760</v>
      </c>
      <c r="AC171" t="s">
        <v>760</v>
      </c>
      <c r="AD171" t="s">
        <v>760</v>
      </c>
      <c r="AE171" t="s">
        <v>760</v>
      </c>
      <c r="AG171" t="s">
        <v>760</v>
      </c>
      <c r="AH171" t="s">
        <v>760</v>
      </c>
      <c r="AI171" t="s">
        <v>760</v>
      </c>
      <c r="AK171" t="s">
        <v>760</v>
      </c>
      <c r="AL171" t="s">
        <v>760</v>
      </c>
      <c r="AO171" t="s">
        <v>760</v>
      </c>
      <c r="AP171" t="s">
        <v>760</v>
      </c>
      <c r="AR171" t="s">
        <v>760</v>
      </c>
      <c r="AS171" t="s">
        <v>760</v>
      </c>
      <c r="AT171" t="s">
        <v>760</v>
      </c>
      <c r="AV171" t="s">
        <v>760</v>
      </c>
      <c r="AW171" t="s">
        <v>760</v>
      </c>
      <c r="AY171" t="s">
        <v>760</v>
      </c>
      <c r="BA171" t="s">
        <v>760</v>
      </c>
      <c r="BC171" t="s">
        <v>760</v>
      </c>
      <c r="BE171" t="s">
        <v>760</v>
      </c>
      <c r="BF171" t="s">
        <v>760</v>
      </c>
      <c r="BH171" t="s">
        <v>760</v>
      </c>
      <c r="BI171" t="s">
        <v>760</v>
      </c>
      <c r="BL171" t="s">
        <v>760</v>
      </c>
      <c r="BM171" t="s">
        <v>760</v>
      </c>
      <c r="BQ171" t="s">
        <v>760</v>
      </c>
      <c r="BY171" t="s">
        <v>760</v>
      </c>
      <c r="BZ171" t="s">
        <v>760</v>
      </c>
      <c r="CB171" s="52"/>
      <c r="CC171" t="s">
        <v>1355</v>
      </c>
      <c r="CD171" s="52"/>
      <c r="CE171" t="s">
        <v>1074</v>
      </c>
      <c r="CF171" t="s">
        <v>1074</v>
      </c>
      <c r="CG171" t="s">
        <v>760</v>
      </c>
      <c r="CL171" t="s">
        <v>760</v>
      </c>
      <c r="CM171" t="s">
        <v>760</v>
      </c>
      <c r="CN171" t="s">
        <v>760</v>
      </c>
      <c r="CO171" t="s">
        <v>760</v>
      </c>
      <c r="CP171" t="s">
        <v>760</v>
      </c>
      <c r="CQ171" t="s">
        <v>760</v>
      </c>
      <c r="CR171" t="s">
        <v>760</v>
      </c>
      <c r="CS171" t="s">
        <v>760</v>
      </c>
      <c r="CT171" t="s">
        <v>760</v>
      </c>
      <c r="CU171" t="s">
        <v>760</v>
      </c>
      <c r="DC171" t="s">
        <v>760</v>
      </c>
    </row>
    <row r="172" spans="15:107" x14ac:dyDescent="0.25">
      <c r="O172" t="s">
        <v>1075</v>
      </c>
      <c r="T172" t="s">
        <v>760</v>
      </c>
      <c r="V172" t="s">
        <v>760</v>
      </c>
      <c r="W172" t="s">
        <v>760</v>
      </c>
      <c r="X172" t="s">
        <v>760</v>
      </c>
      <c r="Z172" t="s">
        <v>760</v>
      </c>
      <c r="AA172" t="s">
        <v>760</v>
      </c>
      <c r="AC172" t="s">
        <v>760</v>
      </c>
      <c r="AD172" t="s">
        <v>760</v>
      </c>
      <c r="AE172" t="s">
        <v>760</v>
      </c>
      <c r="AG172" t="s">
        <v>760</v>
      </c>
      <c r="AH172" t="s">
        <v>760</v>
      </c>
      <c r="AI172" t="s">
        <v>760</v>
      </c>
      <c r="AK172" t="s">
        <v>760</v>
      </c>
      <c r="AL172" t="s">
        <v>760</v>
      </c>
      <c r="AO172" t="s">
        <v>760</v>
      </c>
      <c r="AP172" t="s">
        <v>760</v>
      </c>
      <c r="AR172" t="s">
        <v>760</v>
      </c>
      <c r="AS172" t="s">
        <v>760</v>
      </c>
      <c r="AT172" t="s">
        <v>760</v>
      </c>
      <c r="AV172" t="s">
        <v>760</v>
      </c>
      <c r="AW172" t="s">
        <v>760</v>
      </c>
      <c r="AY172" t="s">
        <v>760</v>
      </c>
      <c r="BA172" t="s">
        <v>760</v>
      </c>
      <c r="BC172" t="s">
        <v>760</v>
      </c>
      <c r="BE172" t="s">
        <v>760</v>
      </c>
      <c r="BF172" t="s">
        <v>760</v>
      </c>
      <c r="BH172" t="s">
        <v>760</v>
      </c>
      <c r="BI172" t="s">
        <v>760</v>
      </c>
      <c r="BL172" t="s">
        <v>760</v>
      </c>
      <c r="BM172" t="s">
        <v>760</v>
      </c>
      <c r="BQ172" t="s">
        <v>760</v>
      </c>
      <c r="BY172" t="s">
        <v>760</v>
      </c>
      <c r="BZ172" t="s">
        <v>760</v>
      </c>
      <c r="CB172" s="52"/>
      <c r="CC172" t="s">
        <v>1356</v>
      </c>
      <c r="CD172" s="52"/>
      <c r="CE172" t="s">
        <v>1075</v>
      </c>
      <c r="CF172" t="s">
        <v>1075</v>
      </c>
      <c r="CG172" t="s">
        <v>760</v>
      </c>
      <c r="CL172" t="s">
        <v>760</v>
      </c>
      <c r="CM172" t="s">
        <v>760</v>
      </c>
      <c r="CN172" t="s">
        <v>760</v>
      </c>
      <c r="CO172" t="s">
        <v>760</v>
      </c>
      <c r="CP172" t="s">
        <v>760</v>
      </c>
      <c r="CQ172" t="s">
        <v>760</v>
      </c>
      <c r="CR172" t="s">
        <v>760</v>
      </c>
      <c r="CS172" t="s">
        <v>760</v>
      </c>
      <c r="CT172" t="s">
        <v>760</v>
      </c>
      <c r="CU172" t="s">
        <v>760</v>
      </c>
      <c r="DC172" t="s">
        <v>760</v>
      </c>
    </row>
    <row r="173" spans="15:107" x14ac:dyDescent="0.25">
      <c r="O173" t="s">
        <v>1076</v>
      </c>
      <c r="T173" t="s">
        <v>760</v>
      </c>
      <c r="V173" t="s">
        <v>760</v>
      </c>
      <c r="W173" t="s">
        <v>760</v>
      </c>
      <c r="X173" t="s">
        <v>760</v>
      </c>
      <c r="Z173" t="s">
        <v>760</v>
      </c>
      <c r="AA173" t="s">
        <v>760</v>
      </c>
      <c r="AC173" t="s">
        <v>760</v>
      </c>
      <c r="AD173" t="s">
        <v>760</v>
      </c>
      <c r="AE173" t="s">
        <v>760</v>
      </c>
      <c r="AG173" t="s">
        <v>760</v>
      </c>
      <c r="AH173" t="s">
        <v>760</v>
      </c>
      <c r="AI173" t="s">
        <v>760</v>
      </c>
      <c r="AK173" t="s">
        <v>760</v>
      </c>
      <c r="AL173" t="s">
        <v>760</v>
      </c>
      <c r="AO173" t="s">
        <v>760</v>
      </c>
      <c r="AP173" t="s">
        <v>760</v>
      </c>
      <c r="AR173" t="s">
        <v>760</v>
      </c>
      <c r="AS173" t="s">
        <v>760</v>
      </c>
      <c r="AT173" t="s">
        <v>760</v>
      </c>
      <c r="AV173" t="s">
        <v>760</v>
      </c>
      <c r="AW173" t="s">
        <v>760</v>
      </c>
      <c r="AY173" t="s">
        <v>760</v>
      </c>
      <c r="BA173" t="s">
        <v>760</v>
      </c>
      <c r="BC173" t="s">
        <v>760</v>
      </c>
      <c r="BE173" t="s">
        <v>760</v>
      </c>
      <c r="BF173" t="s">
        <v>760</v>
      </c>
      <c r="BH173" t="s">
        <v>760</v>
      </c>
      <c r="BI173" t="s">
        <v>760</v>
      </c>
      <c r="BL173" t="s">
        <v>760</v>
      </c>
      <c r="BM173" t="s">
        <v>760</v>
      </c>
      <c r="BQ173" t="s">
        <v>760</v>
      </c>
      <c r="BY173" t="s">
        <v>760</v>
      </c>
      <c r="BZ173" t="s">
        <v>760</v>
      </c>
      <c r="CB173" s="52"/>
      <c r="CC173" t="s">
        <v>1357</v>
      </c>
      <c r="CD173" s="52"/>
      <c r="CE173" t="s">
        <v>1076</v>
      </c>
      <c r="CF173" t="s">
        <v>1076</v>
      </c>
      <c r="CG173" t="s">
        <v>760</v>
      </c>
      <c r="CL173" t="s">
        <v>760</v>
      </c>
      <c r="CM173" t="s">
        <v>760</v>
      </c>
      <c r="CN173" t="s">
        <v>760</v>
      </c>
      <c r="CO173" t="s">
        <v>760</v>
      </c>
      <c r="CP173" t="s">
        <v>760</v>
      </c>
      <c r="CQ173" t="s">
        <v>760</v>
      </c>
      <c r="CR173" t="s">
        <v>760</v>
      </c>
      <c r="CS173" t="s">
        <v>760</v>
      </c>
      <c r="CT173" t="s">
        <v>760</v>
      </c>
      <c r="CU173" t="s">
        <v>760</v>
      </c>
      <c r="DC173" t="s">
        <v>760</v>
      </c>
    </row>
    <row r="174" spans="15:107" x14ac:dyDescent="0.25">
      <c r="O174" t="s">
        <v>1077</v>
      </c>
      <c r="T174" t="s">
        <v>760</v>
      </c>
      <c r="V174" t="s">
        <v>760</v>
      </c>
      <c r="W174" t="s">
        <v>760</v>
      </c>
      <c r="X174" t="s">
        <v>760</v>
      </c>
      <c r="Z174" t="s">
        <v>760</v>
      </c>
      <c r="AA174" t="s">
        <v>760</v>
      </c>
      <c r="AC174" t="s">
        <v>760</v>
      </c>
      <c r="AD174" t="s">
        <v>760</v>
      </c>
      <c r="AE174" t="s">
        <v>760</v>
      </c>
      <c r="AG174" t="s">
        <v>760</v>
      </c>
      <c r="AH174" t="s">
        <v>760</v>
      </c>
      <c r="AI174" t="s">
        <v>760</v>
      </c>
      <c r="AK174" t="s">
        <v>760</v>
      </c>
      <c r="AL174" t="s">
        <v>760</v>
      </c>
      <c r="AO174" t="s">
        <v>760</v>
      </c>
      <c r="AP174" t="s">
        <v>760</v>
      </c>
      <c r="AR174" t="s">
        <v>760</v>
      </c>
      <c r="AS174" t="s">
        <v>760</v>
      </c>
      <c r="AT174" t="s">
        <v>760</v>
      </c>
      <c r="AV174" t="s">
        <v>760</v>
      </c>
      <c r="AW174" t="s">
        <v>760</v>
      </c>
      <c r="AY174" t="s">
        <v>760</v>
      </c>
      <c r="BA174" t="s">
        <v>760</v>
      </c>
      <c r="BC174" t="s">
        <v>760</v>
      </c>
      <c r="BE174" t="s">
        <v>760</v>
      </c>
      <c r="BF174" t="s">
        <v>760</v>
      </c>
      <c r="BH174" t="s">
        <v>760</v>
      </c>
      <c r="BI174" t="s">
        <v>760</v>
      </c>
      <c r="BL174" t="s">
        <v>760</v>
      </c>
      <c r="BM174" t="s">
        <v>760</v>
      </c>
      <c r="BQ174" t="s">
        <v>760</v>
      </c>
      <c r="BY174" t="s">
        <v>760</v>
      </c>
      <c r="BZ174" t="s">
        <v>760</v>
      </c>
      <c r="CB174" s="52"/>
      <c r="CC174" t="s">
        <v>1358</v>
      </c>
      <c r="CD174" s="52"/>
      <c r="CE174" t="s">
        <v>1077</v>
      </c>
      <c r="CF174" t="s">
        <v>1077</v>
      </c>
      <c r="CG174" t="s">
        <v>760</v>
      </c>
      <c r="CL174" t="s">
        <v>760</v>
      </c>
      <c r="CM174" t="s">
        <v>760</v>
      </c>
      <c r="CN174" t="s">
        <v>760</v>
      </c>
      <c r="CO174" t="s">
        <v>760</v>
      </c>
      <c r="CP174" t="s">
        <v>760</v>
      </c>
      <c r="CQ174" t="s">
        <v>760</v>
      </c>
      <c r="CR174" t="s">
        <v>760</v>
      </c>
      <c r="CS174" t="s">
        <v>760</v>
      </c>
      <c r="CT174" t="s">
        <v>760</v>
      </c>
      <c r="CU174" t="s">
        <v>760</v>
      </c>
      <c r="DC174" t="s">
        <v>760</v>
      </c>
    </row>
    <row r="175" spans="15:107" x14ac:dyDescent="0.25">
      <c r="O175" t="s">
        <v>1078</v>
      </c>
      <c r="T175" t="s">
        <v>760</v>
      </c>
      <c r="V175" t="s">
        <v>760</v>
      </c>
      <c r="W175" t="s">
        <v>760</v>
      </c>
      <c r="X175" t="s">
        <v>760</v>
      </c>
      <c r="Z175" t="s">
        <v>760</v>
      </c>
      <c r="AA175" t="s">
        <v>760</v>
      </c>
      <c r="AC175" t="s">
        <v>760</v>
      </c>
      <c r="AD175" t="s">
        <v>760</v>
      </c>
      <c r="AE175" t="s">
        <v>760</v>
      </c>
      <c r="AG175" t="s">
        <v>760</v>
      </c>
      <c r="AH175" t="s">
        <v>760</v>
      </c>
      <c r="AI175" t="s">
        <v>760</v>
      </c>
      <c r="AK175" t="s">
        <v>760</v>
      </c>
      <c r="AL175" t="s">
        <v>760</v>
      </c>
      <c r="AO175" t="s">
        <v>760</v>
      </c>
      <c r="AP175" t="s">
        <v>760</v>
      </c>
      <c r="AR175" t="s">
        <v>760</v>
      </c>
      <c r="AS175" t="s">
        <v>760</v>
      </c>
      <c r="AT175" t="s">
        <v>760</v>
      </c>
      <c r="AV175" t="s">
        <v>760</v>
      </c>
      <c r="AW175" t="s">
        <v>760</v>
      </c>
      <c r="AY175" t="s">
        <v>760</v>
      </c>
      <c r="BA175" t="s">
        <v>760</v>
      </c>
      <c r="BC175" t="s">
        <v>760</v>
      </c>
      <c r="BE175" t="s">
        <v>760</v>
      </c>
      <c r="BF175" t="s">
        <v>760</v>
      </c>
      <c r="BH175" t="s">
        <v>760</v>
      </c>
      <c r="BI175" t="s">
        <v>760</v>
      </c>
      <c r="BL175" t="s">
        <v>760</v>
      </c>
      <c r="BM175" t="s">
        <v>760</v>
      </c>
      <c r="BQ175" t="s">
        <v>760</v>
      </c>
      <c r="BY175" t="s">
        <v>760</v>
      </c>
      <c r="BZ175" t="s">
        <v>760</v>
      </c>
      <c r="CB175" s="52"/>
      <c r="CC175" t="s">
        <v>1359</v>
      </c>
      <c r="CD175" s="52"/>
      <c r="CE175" t="s">
        <v>1078</v>
      </c>
      <c r="CF175" t="s">
        <v>1078</v>
      </c>
      <c r="CG175" t="s">
        <v>760</v>
      </c>
      <c r="CL175" t="s">
        <v>760</v>
      </c>
      <c r="CM175" t="s">
        <v>760</v>
      </c>
      <c r="CN175" t="s">
        <v>760</v>
      </c>
      <c r="CO175" t="s">
        <v>760</v>
      </c>
      <c r="CP175" t="s">
        <v>760</v>
      </c>
      <c r="CQ175" t="s">
        <v>760</v>
      </c>
      <c r="CR175" t="s">
        <v>760</v>
      </c>
      <c r="CS175" t="s">
        <v>760</v>
      </c>
      <c r="CT175" t="s">
        <v>760</v>
      </c>
      <c r="CU175" t="s">
        <v>760</v>
      </c>
      <c r="DC175" t="s">
        <v>760</v>
      </c>
    </row>
    <row r="176" spans="15:107" x14ac:dyDescent="0.25">
      <c r="O176" t="s">
        <v>1079</v>
      </c>
      <c r="T176" t="s">
        <v>760</v>
      </c>
      <c r="V176" t="s">
        <v>760</v>
      </c>
      <c r="W176" t="s">
        <v>760</v>
      </c>
      <c r="X176" t="s">
        <v>760</v>
      </c>
      <c r="Z176" t="s">
        <v>760</v>
      </c>
      <c r="AA176" t="s">
        <v>760</v>
      </c>
      <c r="AC176" t="s">
        <v>760</v>
      </c>
      <c r="AD176" t="s">
        <v>760</v>
      </c>
      <c r="AE176" t="s">
        <v>760</v>
      </c>
      <c r="AG176" t="s">
        <v>760</v>
      </c>
      <c r="AH176" t="s">
        <v>760</v>
      </c>
      <c r="AI176" t="s">
        <v>760</v>
      </c>
      <c r="AK176" t="s">
        <v>760</v>
      </c>
      <c r="AL176" t="s">
        <v>760</v>
      </c>
      <c r="AO176" t="s">
        <v>760</v>
      </c>
      <c r="AP176" t="s">
        <v>760</v>
      </c>
      <c r="AR176" t="s">
        <v>760</v>
      </c>
      <c r="AS176" t="s">
        <v>760</v>
      </c>
      <c r="AT176" t="s">
        <v>760</v>
      </c>
      <c r="AV176" t="s">
        <v>760</v>
      </c>
      <c r="AW176" t="s">
        <v>760</v>
      </c>
      <c r="AY176" t="s">
        <v>760</v>
      </c>
      <c r="BA176" t="s">
        <v>760</v>
      </c>
      <c r="BC176" t="s">
        <v>760</v>
      </c>
      <c r="BE176" t="s">
        <v>760</v>
      </c>
      <c r="BF176" t="s">
        <v>760</v>
      </c>
      <c r="BH176" t="s">
        <v>760</v>
      </c>
      <c r="BI176" t="s">
        <v>760</v>
      </c>
      <c r="BL176" t="s">
        <v>760</v>
      </c>
      <c r="BM176" t="s">
        <v>760</v>
      </c>
      <c r="BQ176" t="s">
        <v>760</v>
      </c>
      <c r="BY176" t="s">
        <v>760</v>
      </c>
      <c r="BZ176" t="s">
        <v>760</v>
      </c>
      <c r="CB176" s="52"/>
      <c r="CC176" t="s">
        <v>1360</v>
      </c>
      <c r="CD176" s="52"/>
      <c r="CE176" t="s">
        <v>1079</v>
      </c>
      <c r="CF176" t="s">
        <v>1079</v>
      </c>
      <c r="CG176" t="s">
        <v>760</v>
      </c>
      <c r="CL176" t="s">
        <v>760</v>
      </c>
      <c r="CM176" t="s">
        <v>760</v>
      </c>
      <c r="CN176" t="s">
        <v>760</v>
      </c>
      <c r="CO176" t="s">
        <v>760</v>
      </c>
      <c r="CP176" t="s">
        <v>760</v>
      </c>
      <c r="CQ176" t="s">
        <v>760</v>
      </c>
      <c r="CR176" t="s">
        <v>760</v>
      </c>
      <c r="CS176" t="s">
        <v>760</v>
      </c>
      <c r="CT176" t="s">
        <v>760</v>
      </c>
      <c r="CU176" t="s">
        <v>760</v>
      </c>
      <c r="DC176" t="s">
        <v>760</v>
      </c>
    </row>
    <row r="177" spans="15:107" x14ac:dyDescent="0.25">
      <c r="O177" t="s">
        <v>1080</v>
      </c>
      <c r="T177" t="s">
        <v>760</v>
      </c>
      <c r="V177" t="s">
        <v>760</v>
      </c>
      <c r="W177" t="s">
        <v>760</v>
      </c>
      <c r="X177" t="s">
        <v>760</v>
      </c>
      <c r="Z177" t="s">
        <v>760</v>
      </c>
      <c r="AA177" t="s">
        <v>760</v>
      </c>
      <c r="AC177" t="s">
        <v>760</v>
      </c>
      <c r="AD177" t="s">
        <v>760</v>
      </c>
      <c r="AE177" t="s">
        <v>760</v>
      </c>
      <c r="AG177" t="s">
        <v>760</v>
      </c>
      <c r="AH177" t="s">
        <v>760</v>
      </c>
      <c r="AI177" t="s">
        <v>760</v>
      </c>
      <c r="AK177" t="s">
        <v>760</v>
      </c>
      <c r="AL177" t="s">
        <v>760</v>
      </c>
      <c r="AO177" t="s">
        <v>760</v>
      </c>
      <c r="AP177" t="s">
        <v>760</v>
      </c>
      <c r="AR177" t="s">
        <v>760</v>
      </c>
      <c r="AS177" t="s">
        <v>760</v>
      </c>
      <c r="AT177" t="s">
        <v>760</v>
      </c>
      <c r="AV177" t="s">
        <v>760</v>
      </c>
      <c r="AW177" t="s">
        <v>760</v>
      </c>
      <c r="AY177" t="s">
        <v>760</v>
      </c>
      <c r="BA177" t="s">
        <v>760</v>
      </c>
      <c r="BC177" t="s">
        <v>760</v>
      </c>
      <c r="BE177" t="s">
        <v>760</v>
      </c>
      <c r="BF177" t="s">
        <v>760</v>
      </c>
      <c r="BH177" t="s">
        <v>760</v>
      </c>
      <c r="BI177" t="s">
        <v>760</v>
      </c>
      <c r="BL177" t="s">
        <v>760</v>
      </c>
      <c r="BM177" t="s">
        <v>760</v>
      </c>
      <c r="BQ177" t="s">
        <v>760</v>
      </c>
      <c r="BY177" t="s">
        <v>760</v>
      </c>
      <c r="BZ177" t="s">
        <v>760</v>
      </c>
      <c r="CB177" s="52"/>
      <c r="CC177" t="s">
        <v>1361</v>
      </c>
      <c r="CD177" s="52"/>
      <c r="CE177" t="s">
        <v>1080</v>
      </c>
      <c r="CF177" t="s">
        <v>1080</v>
      </c>
      <c r="CG177" t="s">
        <v>760</v>
      </c>
      <c r="CL177" t="s">
        <v>760</v>
      </c>
      <c r="CM177" t="s">
        <v>760</v>
      </c>
      <c r="CN177" t="s">
        <v>760</v>
      </c>
      <c r="CO177" t="s">
        <v>760</v>
      </c>
      <c r="CP177" t="s">
        <v>760</v>
      </c>
      <c r="CQ177" t="s">
        <v>760</v>
      </c>
      <c r="CR177" t="s">
        <v>760</v>
      </c>
      <c r="CS177" t="s">
        <v>760</v>
      </c>
      <c r="CT177" t="s">
        <v>760</v>
      </c>
      <c r="CU177" t="s">
        <v>760</v>
      </c>
      <c r="DC177" t="s">
        <v>760</v>
      </c>
    </row>
    <row r="178" spans="15:107" x14ac:dyDescent="0.25">
      <c r="O178" t="s">
        <v>1081</v>
      </c>
      <c r="T178" t="s">
        <v>760</v>
      </c>
      <c r="V178" t="s">
        <v>760</v>
      </c>
      <c r="W178" t="s">
        <v>760</v>
      </c>
      <c r="X178" t="s">
        <v>760</v>
      </c>
      <c r="Z178" t="s">
        <v>760</v>
      </c>
      <c r="AA178" t="s">
        <v>760</v>
      </c>
      <c r="AC178" t="s">
        <v>760</v>
      </c>
      <c r="AD178" t="s">
        <v>760</v>
      </c>
      <c r="AE178" t="s">
        <v>760</v>
      </c>
      <c r="AG178" t="s">
        <v>760</v>
      </c>
      <c r="AH178" t="s">
        <v>760</v>
      </c>
      <c r="AI178" t="s">
        <v>760</v>
      </c>
      <c r="AK178" t="s">
        <v>760</v>
      </c>
      <c r="AL178" t="s">
        <v>760</v>
      </c>
      <c r="AO178" t="s">
        <v>760</v>
      </c>
      <c r="AP178" t="s">
        <v>760</v>
      </c>
      <c r="AR178" t="s">
        <v>760</v>
      </c>
      <c r="AS178" t="s">
        <v>760</v>
      </c>
      <c r="AT178" t="s">
        <v>760</v>
      </c>
      <c r="AV178" t="s">
        <v>760</v>
      </c>
      <c r="AW178" t="s">
        <v>760</v>
      </c>
      <c r="AY178" t="s">
        <v>760</v>
      </c>
      <c r="BA178" t="s">
        <v>760</v>
      </c>
      <c r="BC178" t="s">
        <v>760</v>
      </c>
      <c r="BE178" t="s">
        <v>760</v>
      </c>
      <c r="BF178" t="s">
        <v>760</v>
      </c>
      <c r="BH178" t="s">
        <v>760</v>
      </c>
      <c r="BI178" t="s">
        <v>760</v>
      </c>
      <c r="BL178" t="s">
        <v>760</v>
      </c>
      <c r="BM178" t="s">
        <v>760</v>
      </c>
      <c r="BQ178" t="s">
        <v>760</v>
      </c>
      <c r="BY178" t="s">
        <v>760</v>
      </c>
      <c r="BZ178" t="s">
        <v>760</v>
      </c>
      <c r="CB178" s="52"/>
      <c r="CC178" t="s">
        <v>1362</v>
      </c>
      <c r="CD178" s="52"/>
      <c r="CE178" t="s">
        <v>1081</v>
      </c>
      <c r="CF178" t="s">
        <v>1081</v>
      </c>
      <c r="CG178" t="s">
        <v>760</v>
      </c>
      <c r="CL178" t="s">
        <v>760</v>
      </c>
      <c r="CM178" t="s">
        <v>760</v>
      </c>
      <c r="CN178" t="s">
        <v>760</v>
      </c>
      <c r="CO178" t="s">
        <v>760</v>
      </c>
      <c r="CP178" t="s">
        <v>760</v>
      </c>
      <c r="CQ178" t="s">
        <v>760</v>
      </c>
      <c r="CR178" t="s">
        <v>760</v>
      </c>
      <c r="CS178" t="s">
        <v>760</v>
      </c>
      <c r="CT178" t="s">
        <v>760</v>
      </c>
      <c r="CU178" t="s">
        <v>760</v>
      </c>
      <c r="DC178" t="s">
        <v>760</v>
      </c>
    </row>
    <row r="179" spans="15:107" x14ac:dyDescent="0.25">
      <c r="O179" t="s">
        <v>1082</v>
      </c>
      <c r="T179" t="s">
        <v>760</v>
      </c>
      <c r="V179" t="s">
        <v>760</v>
      </c>
      <c r="W179" t="s">
        <v>760</v>
      </c>
      <c r="X179" t="s">
        <v>760</v>
      </c>
      <c r="Z179" t="s">
        <v>760</v>
      </c>
      <c r="AA179" t="s">
        <v>760</v>
      </c>
      <c r="AC179" t="s">
        <v>760</v>
      </c>
      <c r="AD179" t="s">
        <v>760</v>
      </c>
      <c r="AE179" t="s">
        <v>760</v>
      </c>
      <c r="AG179" t="s">
        <v>760</v>
      </c>
      <c r="AH179" t="s">
        <v>760</v>
      </c>
      <c r="AI179" t="s">
        <v>760</v>
      </c>
      <c r="AK179" t="s">
        <v>760</v>
      </c>
      <c r="AL179" t="s">
        <v>760</v>
      </c>
      <c r="AO179" t="s">
        <v>760</v>
      </c>
      <c r="AP179" t="s">
        <v>760</v>
      </c>
      <c r="AR179" t="s">
        <v>760</v>
      </c>
      <c r="AS179" t="s">
        <v>760</v>
      </c>
      <c r="AT179" t="s">
        <v>760</v>
      </c>
      <c r="AV179" t="s">
        <v>760</v>
      </c>
      <c r="AW179" t="s">
        <v>760</v>
      </c>
      <c r="AY179" t="s">
        <v>760</v>
      </c>
      <c r="BA179" t="s">
        <v>760</v>
      </c>
      <c r="BC179" t="s">
        <v>760</v>
      </c>
      <c r="BE179" t="s">
        <v>760</v>
      </c>
      <c r="BF179" t="s">
        <v>760</v>
      </c>
      <c r="BH179" t="s">
        <v>760</v>
      </c>
      <c r="BI179" t="s">
        <v>760</v>
      </c>
      <c r="BL179" t="s">
        <v>760</v>
      </c>
      <c r="BM179" t="s">
        <v>760</v>
      </c>
      <c r="BQ179" t="s">
        <v>760</v>
      </c>
      <c r="BY179" t="s">
        <v>760</v>
      </c>
      <c r="BZ179" t="s">
        <v>760</v>
      </c>
      <c r="CB179" s="52"/>
      <c r="CC179" t="s">
        <v>1363</v>
      </c>
      <c r="CD179" s="52"/>
      <c r="CE179" t="s">
        <v>1082</v>
      </c>
      <c r="CF179" t="s">
        <v>1082</v>
      </c>
      <c r="CG179" t="s">
        <v>760</v>
      </c>
      <c r="CL179" t="s">
        <v>760</v>
      </c>
      <c r="CM179" t="s">
        <v>760</v>
      </c>
      <c r="CN179" t="s">
        <v>760</v>
      </c>
      <c r="CO179" t="s">
        <v>760</v>
      </c>
      <c r="CP179" t="s">
        <v>760</v>
      </c>
      <c r="CQ179" t="s">
        <v>760</v>
      </c>
      <c r="CR179" t="s">
        <v>760</v>
      </c>
      <c r="CS179" t="s">
        <v>760</v>
      </c>
      <c r="CT179" t="s">
        <v>760</v>
      </c>
      <c r="CU179" t="s">
        <v>760</v>
      </c>
      <c r="DC179" t="s">
        <v>760</v>
      </c>
    </row>
    <row r="180" spans="15:107" x14ac:dyDescent="0.25">
      <c r="O180" t="s">
        <v>1083</v>
      </c>
      <c r="T180" t="s">
        <v>760</v>
      </c>
      <c r="V180" t="s">
        <v>760</v>
      </c>
      <c r="W180" t="s">
        <v>760</v>
      </c>
      <c r="X180" t="s">
        <v>760</v>
      </c>
      <c r="Z180" t="s">
        <v>760</v>
      </c>
      <c r="AA180" t="s">
        <v>760</v>
      </c>
      <c r="AC180" t="s">
        <v>760</v>
      </c>
      <c r="AD180" t="s">
        <v>760</v>
      </c>
      <c r="AE180" t="s">
        <v>760</v>
      </c>
      <c r="AG180" t="s">
        <v>760</v>
      </c>
      <c r="AH180" t="s">
        <v>760</v>
      </c>
      <c r="AI180" t="s">
        <v>760</v>
      </c>
      <c r="AK180" t="s">
        <v>760</v>
      </c>
      <c r="AL180" t="s">
        <v>760</v>
      </c>
      <c r="AO180" t="s">
        <v>760</v>
      </c>
      <c r="AP180" t="s">
        <v>760</v>
      </c>
      <c r="AR180" t="s">
        <v>760</v>
      </c>
      <c r="AS180" t="s">
        <v>760</v>
      </c>
      <c r="AT180" t="s">
        <v>760</v>
      </c>
      <c r="AV180" t="s">
        <v>760</v>
      </c>
      <c r="AW180" t="s">
        <v>760</v>
      </c>
      <c r="AY180" t="s">
        <v>760</v>
      </c>
      <c r="BA180" t="s">
        <v>760</v>
      </c>
      <c r="BC180" t="s">
        <v>760</v>
      </c>
      <c r="BE180" t="s">
        <v>760</v>
      </c>
      <c r="BF180" t="s">
        <v>760</v>
      </c>
      <c r="BH180" t="s">
        <v>760</v>
      </c>
      <c r="BI180" t="s">
        <v>760</v>
      </c>
      <c r="BL180" t="s">
        <v>760</v>
      </c>
      <c r="BM180" t="s">
        <v>760</v>
      </c>
      <c r="BQ180" t="s">
        <v>760</v>
      </c>
      <c r="BY180" t="s">
        <v>760</v>
      </c>
      <c r="BZ180" t="s">
        <v>760</v>
      </c>
      <c r="CB180" s="52"/>
      <c r="CC180" t="s">
        <v>1364</v>
      </c>
      <c r="CD180" s="52"/>
      <c r="CE180" t="s">
        <v>1083</v>
      </c>
      <c r="CF180" t="s">
        <v>1083</v>
      </c>
      <c r="CG180" t="s">
        <v>760</v>
      </c>
      <c r="CL180" t="s">
        <v>760</v>
      </c>
      <c r="CM180" t="s">
        <v>760</v>
      </c>
      <c r="CN180" t="s">
        <v>760</v>
      </c>
      <c r="CO180" t="s">
        <v>760</v>
      </c>
      <c r="CP180" t="s">
        <v>760</v>
      </c>
      <c r="CQ180" t="s">
        <v>760</v>
      </c>
      <c r="CR180" t="s">
        <v>760</v>
      </c>
      <c r="CS180" t="s">
        <v>760</v>
      </c>
      <c r="CT180" t="s">
        <v>760</v>
      </c>
      <c r="CU180" t="s">
        <v>760</v>
      </c>
      <c r="DC180" t="s">
        <v>760</v>
      </c>
    </row>
    <row r="181" spans="15:107" x14ac:dyDescent="0.25">
      <c r="O181" t="s">
        <v>1084</v>
      </c>
      <c r="T181" t="s">
        <v>760</v>
      </c>
      <c r="V181" t="s">
        <v>760</v>
      </c>
      <c r="W181" t="s">
        <v>760</v>
      </c>
      <c r="X181" t="s">
        <v>760</v>
      </c>
      <c r="Z181" t="s">
        <v>760</v>
      </c>
      <c r="AA181" t="s">
        <v>760</v>
      </c>
      <c r="AC181" t="s">
        <v>760</v>
      </c>
      <c r="AD181" t="s">
        <v>760</v>
      </c>
      <c r="AE181" t="s">
        <v>760</v>
      </c>
      <c r="AG181" t="s">
        <v>760</v>
      </c>
      <c r="AH181" t="s">
        <v>760</v>
      </c>
      <c r="AI181" t="s">
        <v>760</v>
      </c>
      <c r="AK181" t="s">
        <v>760</v>
      </c>
      <c r="AL181" t="s">
        <v>760</v>
      </c>
      <c r="AO181" t="s">
        <v>760</v>
      </c>
      <c r="AP181" t="s">
        <v>760</v>
      </c>
      <c r="AR181" t="s">
        <v>760</v>
      </c>
      <c r="AS181" t="s">
        <v>760</v>
      </c>
      <c r="AT181" t="s">
        <v>760</v>
      </c>
      <c r="AV181" t="s">
        <v>760</v>
      </c>
      <c r="AW181" t="s">
        <v>760</v>
      </c>
      <c r="AY181" t="s">
        <v>760</v>
      </c>
      <c r="BA181" t="s">
        <v>760</v>
      </c>
      <c r="BC181" t="s">
        <v>760</v>
      </c>
      <c r="BE181" t="s">
        <v>760</v>
      </c>
      <c r="BF181" t="s">
        <v>760</v>
      </c>
      <c r="BH181" t="s">
        <v>760</v>
      </c>
      <c r="BI181" t="s">
        <v>760</v>
      </c>
      <c r="BL181" t="s">
        <v>760</v>
      </c>
      <c r="BM181" t="s">
        <v>760</v>
      </c>
      <c r="BQ181" t="s">
        <v>760</v>
      </c>
      <c r="BY181" t="s">
        <v>760</v>
      </c>
      <c r="BZ181" t="s">
        <v>760</v>
      </c>
      <c r="CB181" s="52"/>
      <c r="CC181" t="s">
        <v>1365</v>
      </c>
      <c r="CD181" s="52"/>
      <c r="CE181" t="s">
        <v>1084</v>
      </c>
      <c r="CF181" t="s">
        <v>1084</v>
      </c>
      <c r="CG181" t="s">
        <v>760</v>
      </c>
      <c r="CL181" t="s">
        <v>760</v>
      </c>
      <c r="CM181" t="s">
        <v>760</v>
      </c>
      <c r="CN181" t="s">
        <v>760</v>
      </c>
      <c r="CO181" t="s">
        <v>760</v>
      </c>
      <c r="CP181" t="s">
        <v>760</v>
      </c>
      <c r="CQ181" t="s">
        <v>760</v>
      </c>
      <c r="CR181" t="s">
        <v>760</v>
      </c>
      <c r="CS181" t="s">
        <v>760</v>
      </c>
      <c r="CT181" t="s">
        <v>760</v>
      </c>
      <c r="CU181" t="s">
        <v>760</v>
      </c>
      <c r="DC181" t="s">
        <v>760</v>
      </c>
    </row>
    <row r="182" spans="15:107" x14ac:dyDescent="0.25">
      <c r="O182" t="s">
        <v>1085</v>
      </c>
      <c r="T182" t="s">
        <v>760</v>
      </c>
      <c r="V182" t="s">
        <v>760</v>
      </c>
      <c r="W182" t="s">
        <v>760</v>
      </c>
      <c r="X182" t="s">
        <v>760</v>
      </c>
      <c r="Z182" t="s">
        <v>760</v>
      </c>
      <c r="AA182" t="s">
        <v>760</v>
      </c>
      <c r="AC182" t="s">
        <v>760</v>
      </c>
      <c r="AD182" t="s">
        <v>760</v>
      </c>
      <c r="AE182" t="s">
        <v>760</v>
      </c>
      <c r="AG182" t="s">
        <v>760</v>
      </c>
      <c r="AH182" t="s">
        <v>760</v>
      </c>
      <c r="AI182" t="s">
        <v>760</v>
      </c>
      <c r="AK182" t="s">
        <v>760</v>
      </c>
      <c r="AL182" t="s">
        <v>760</v>
      </c>
      <c r="AO182" t="s">
        <v>760</v>
      </c>
      <c r="AP182" t="s">
        <v>760</v>
      </c>
      <c r="AR182" t="s">
        <v>760</v>
      </c>
      <c r="AS182" t="s">
        <v>760</v>
      </c>
      <c r="AT182" t="s">
        <v>760</v>
      </c>
      <c r="AV182" t="s">
        <v>760</v>
      </c>
      <c r="AW182" t="s">
        <v>760</v>
      </c>
      <c r="AY182" t="s">
        <v>760</v>
      </c>
      <c r="BA182" t="s">
        <v>760</v>
      </c>
      <c r="BC182" t="s">
        <v>760</v>
      </c>
      <c r="BE182" t="s">
        <v>760</v>
      </c>
      <c r="BF182" t="s">
        <v>760</v>
      </c>
      <c r="BH182" t="s">
        <v>760</v>
      </c>
      <c r="BI182" t="s">
        <v>760</v>
      </c>
      <c r="BL182" t="s">
        <v>760</v>
      </c>
      <c r="BM182" t="s">
        <v>760</v>
      </c>
      <c r="BQ182" t="s">
        <v>760</v>
      </c>
      <c r="BY182" t="s">
        <v>760</v>
      </c>
      <c r="BZ182" t="s">
        <v>760</v>
      </c>
      <c r="CB182" s="52"/>
      <c r="CC182" t="s">
        <v>1366</v>
      </c>
      <c r="CD182" s="52"/>
      <c r="CE182" t="s">
        <v>1085</v>
      </c>
      <c r="CF182" t="s">
        <v>1085</v>
      </c>
      <c r="CG182" t="s">
        <v>760</v>
      </c>
      <c r="CL182" t="s">
        <v>760</v>
      </c>
      <c r="CM182" t="s">
        <v>760</v>
      </c>
      <c r="CN182" t="s">
        <v>760</v>
      </c>
      <c r="CO182" t="s">
        <v>760</v>
      </c>
      <c r="CP182" t="s">
        <v>760</v>
      </c>
      <c r="CQ182" t="s">
        <v>760</v>
      </c>
      <c r="CR182" t="s">
        <v>760</v>
      </c>
      <c r="CS182" t="s">
        <v>760</v>
      </c>
      <c r="CT182" t="s">
        <v>760</v>
      </c>
      <c r="CU182" t="s">
        <v>760</v>
      </c>
      <c r="DC182" t="s">
        <v>760</v>
      </c>
    </row>
    <row r="183" spans="15:107" x14ac:dyDescent="0.25">
      <c r="O183" t="s">
        <v>1086</v>
      </c>
      <c r="T183" t="s">
        <v>760</v>
      </c>
      <c r="V183" t="s">
        <v>760</v>
      </c>
      <c r="W183" t="s">
        <v>760</v>
      </c>
      <c r="X183" t="s">
        <v>760</v>
      </c>
      <c r="Z183" t="s">
        <v>760</v>
      </c>
      <c r="AA183" t="s">
        <v>760</v>
      </c>
      <c r="AC183" t="s">
        <v>760</v>
      </c>
      <c r="AD183" t="s">
        <v>760</v>
      </c>
      <c r="AE183" t="s">
        <v>760</v>
      </c>
      <c r="AG183" t="s">
        <v>760</v>
      </c>
      <c r="AH183" t="s">
        <v>760</v>
      </c>
      <c r="AI183" t="s">
        <v>760</v>
      </c>
      <c r="AK183" t="s">
        <v>760</v>
      </c>
      <c r="AL183" t="s">
        <v>760</v>
      </c>
      <c r="AO183" t="s">
        <v>760</v>
      </c>
      <c r="AP183" t="s">
        <v>760</v>
      </c>
      <c r="AR183" t="s">
        <v>760</v>
      </c>
      <c r="AS183" t="s">
        <v>760</v>
      </c>
      <c r="AT183" t="s">
        <v>760</v>
      </c>
      <c r="AV183" t="s">
        <v>760</v>
      </c>
      <c r="AW183" t="s">
        <v>760</v>
      </c>
      <c r="AY183" t="s">
        <v>760</v>
      </c>
      <c r="BA183" t="s">
        <v>760</v>
      </c>
      <c r="BC183" t="s">
        <v>760</v>
      </c>
      <c r="BE183" t="s">
        <v>760</v>
      </c>
      <c r="BF183" t="s">
        <v>760</v>
      </c>
      <c r="BH183" t="s">
        <v>760</v>
      </c>
      <c r="BI183" t="s">
        <v>760</v>
      </c>
      <c r="BL183" t="s">
        <v>760</v>
      </c>
      <c r="BM183" t="s">
        <v>760</v>
      </c>
      <c r="BQ183" t="s">
        <v>760</v>
      </c>
      <c r="BY183" t="s">
        <v>760</v>
      </c>
      <c r="BZ183" t="s">
        <v>760</v>
      </c>
      <c r="CB183" s="52"/>
      <c r="CC183" t="s">
        <v>1367</v>
      </c>
      <c r="CD183" s="52"/>
      <c r="CE183" t="s">
        <v>1086</v>
      </c>
      <c r="CF183" t="s">
        <v>1086</v>
      </c>
      <c r="CG183" t="s">
        <v>760</v>
      </c>
      <c r="CL183" t="s">
        <v>760</v>
      </c>
      <c r="CM183" t="s">
        <v>760</v>
      </c>
      <c r="CN183" t="s">
        <v>760</v>
      </c>
      <c r="CO183" t="s">
        <v>760</v>
      </c>
      <c r="CP183" t="s">
        <v>760</v>
      </c>
      <c r="CQ183" t="s">
        <v>760</v>
      </c>
      <c r="CR183" t="s">
        <v>760</v>
      </c>
      <c r="CS183" t="s">
        <v>760</v>
      </c>
      <c r="CT183" t="s">
        <v>760</v>
      </c>
      <c r="CU183" t="s">
        <v>760</v>
      </c>
      <c r="DC183" t="s">
        <v>760</v>
      </c>
    </row>
    <row r="184" spans="15:107" x14ac:dyDescent="0.25">
      <c r="O184" t="s">
        <v>1087</v>
      </c>
      <c r="T184" t="s">
        <v>760</v>
      </c>
      <c r="V184" t="s">
        <v>760</v>
      </c>
      <c r="W184" t="s">
        <v>760</v>
      </c>
      <c r="X184" t="s">
        <v>760</v>
      </c>
      <c r="Z184" t="s">
        <v>760</v>
      </c>
      <c r="AA184" t="s">
        <v>760</v>
      </c>
      <c r="AC184" t="s">
        <v>760</v>
      </c>
      <c r="AD184" t="s">
        <v>760</v>
      </c>
      <c r="AE184" t="s">
        <v>760</v>
      </c>
      <c r="AG184" t="s">
        <v>760</v>
      </c>
      <c r="AH184" t="s">
        <v>760</v>
      </c>
      <c r="AI184" t="s">
        <v>760</v>
      </c>
      <c r="AK184" t="s">
        <v>760</v>
      </c>
      <c r="AL184" t="s">
        <v>760</v>
      </c>
      <c r="AO184" t="s">
        <v>760</v>
      </c>
      <c r="AP184" t="s">
        <v>760</v>
      </c>
      <c r="AR184" t="s">
        <v>760</v>
      </c>
      <c r="AS184" t="s">
        <v>760</v>
      </c>
      <c r="AT184" t="s">
        <v>760</v>
      </c>
      <c r="AV184" t="s">
        <v>760</v>
      </c>
      <c r="AW184" t="s">
        <v>760</v>
      </c>
      <c r="AY184" t="s">
        <v>760</v>
      </c>
      <c r="BA184" t="s">
        <v>760</v>
      </c>
      <c r="BC184" t="s">
        <v>760</v>
      </c>
      <c r="BE184" t="s">
        <v>760</v>
      </c>
      <c r="BF184" t="s">
        <v>760</v>
      </c>
      <c r="BH184" t="s">
        <v>760</v>
      </c>
      <c r="BI184" t="s">
        <v>760</v>
      </c>
      <c r="BL184" t="s">
        <v>760</v>
      </c>
      <c r="BM184" t="s">
        <v>760</v>
      </c>
      <c r="BQ184" t="s">
        <v>760</v>
      </c>
      <c r="BY184" t="s">
        <v>760</v>
      </c>
      <c r="BZ184" t="s">
        <v>760</v>
      </c>
      <c r="CB184" s="52"/>
      <c r="CC184" t="s">
        <v>1368</v>
      </c>
      <c r="CD184" s="52"/>
      <c r="CE184" t="s">
        <v>1087</v>
      </c>
      <c r="CF184" t="s">
        <v>1087</v>
      </c>
      <c r="CG184" t="s">
        <v>760</v>
      </c>
      <c r="CL184" t="s">
        <v>760</v>
      </c>
      <c r="CM184" t="s">
        <v>760</v>
      </c>
      <c r="CN184" t="s">
        <v>760</v>
      </c>
      <c r="CO184" t="s">
        <v>760</v>
      </c>
      <c r="CP184" t="s">
        <v>760</v>
      </c>
      <c r="CQ184" t="s">
        <v>760</v>
      </c>
      <c r="CR184" t="s">
        <v>760</v>
      </c>
      <c r="CS184" t="s">
        <v>760</v>
      </c>
      <c r="CT184" t="s">
        <v>760</v>
      </c>
      <c r="CU184" t="s">
        <v>760</v>
      </c>
      <c r="DC184" t="s">
        <v>760</v>
      </c>
    </row>
    <row r="185" spans="15:107" x14ac:dyDescent="0.25">
      <c r="O185" t="s">
        <v>1088</v>
      </c>
      <c r="T185" t="s">
        <v>760</v>
      </c>
      <c r="V185" t="s">
        <v>760</v>
      </c>
      <c r="W185" t="s">
        <v>760</v>
      </c>
      <c r="X185" t="s">
        <v>760</v>
      </c>
      <c r="Z185" t="s">
        <v>760</v>
      </c>
      <c r="AA185" t="s">
        <v>760</v>
      </c>
      <c r="AC185" t="s">
        <v>760</v>
      </c>
      <c r="AD185" t="s">
        <v>760</v>
      </c>
      <c r="AE185" t="s">
        <v>760</v>
      </c>
      <c r="AG185" t="s">
        <v>760</v>
      </c>
      <c r="AH185" t="s">
        <v>760</v>
      </c>
      <c r="AI185" t="s">
        <v>760</v>
      </c>
      <c r="AK185" t="s">
        <v>760</v>
      </c>
      <c r="AL185" t="s">
        <v>760</v>
      </c>
      <c r="AO185" t="s">
        <v>760</v>
      </c>
      <c r="AP185" t="s">
        <v>760</v>
      </c>
      <c r="AR185" t="s">
        <v>760</v>
      </c>
      <c r="AS185" t="s">
        <v>760</v>
      </c>
      <c r="AT185" t="s">
        <v>760</v>
      </c>
      <c r="AV185" t="s">
        <v>760</v>
      </c>
      <c r="AW185" t="s">
        <v>760</v>
      </c>
      <c r="AY185" t="s">
        <v>760</v>
      </c>
      <c r="BA185" t="s">
        <v>760</v>
      </c>
      <c r="BC185" t="s">
        <v>760</v>
      </c>
      <c r="BE185" t="s">
        <v>760</v>
      </c>
      <c r="BF185" t="s">
        <v>760</v>
      </c>
      <c r="BH185" t="s">
        <v>760</v>
      </c>
      <c r="BI185" t="s">
        <v>760</v>
      </c>
      <c r="BL185" t="s">
        <v>760</v>
      </c>
      <c r="BM185" t="s">
        <v>760</v>
      </c>
      <c r="BQ185" t="s">
        <v>760</v>
      </c>
      <c r="BY185" t="s">
        <v>760</v>
      </c>
      <c r="BZ185" t="s">
        <v>760</v>
      </c>
      <c r="CB185" s="52"/>
      <c r="CC185" t="s">
        <v>1369</v>
      </c>
      <c r="CD185" s="52"/>
      <c r="CE185" t="s">
        <v>1088</v>
      </c>
      <c r="CF185" t="s">
        <v>1088</v>
      </c>
      <c r="CG185" t="s">
        <v>760</v>
      </c>
      <c r="CL185" t="s">
        <v>760</v>
      </c>
      <c r="CM185" t="s">
        <v>760</v>
      </c>
      <c r="CN185" t="s">
        <v>760</v>
      </c>
      <c r="CO185" t="s">
        <v>760</v>
      </c>
      <c r="CP185" t="s">
        <v>760</v>
      </c>
      <c r="CQ185" t="s">
        <v>760</v>
      </c>
      <c r="CR185" t="s">
        <v>760</v>
      </c>
      <c r="CS185" t="s">
        <v>760</v>
      </c>
      <c r="CT185" t="s">
        <v>760</v>
      </c>
      <c r="CU185" t="s">
        <v>760</v>
      </c>
      <c r="DC185" t="s">
        <v>760</v>
      </c>
    </row>
    <row r="186" spans="15:107" x14ac:dyDescent="0.25">
      <c r="O186" t="s">
        <v>1089</v>
      </c>
      <c r="T186" t="s">
        <v>760</v>
      </c>
      <c r="V186" t="s">
        <v>760</v>
      </c>
      <c r="W186" t="s">
        <v>760</v>
      </c>
      <c r="X186" t="s">
        <v>760</v>
      </c>
      <c r="Z186" t="s">
        <v>760</v>
      </c>
      <c r="AA186" t="s">
        <v>760</v>
      </c>
      <c r="AC186" t="s">
        <v>760</v>
      </c>
      <c r="AD186" t="s">
        <v>760</v>
      </c>
      <c r="AE186" t="s">
        <v>760</v>
      </c>
      <c r="AG186" t="s">
        <v>760</v>
      </c>
      <c r="AH186" t="s">
        <v>760</v>
      </c>
      <c r="AI186" t="s">
        <v>760</v>
      </c>
      <c r="AK186" t="s">
        <v>760</v>
      </c>
      <c r="AL186" t="s">
        <v>760</v>
      </c>
      <c r="AO186" t="s">
        <v>760</v>
      </c>
      <c r="AP186" t="s">
        <v>760</v>
      </c>
      <c r="AR186" t="s">
        <v>760</v>
      </c>
      <c r="AS186" t="s">
        <v>760</v>
      </c>
      <c r="AT186" t="s">
        <v>760</v>
      </c>
      <c r="AV186" t="s">
        <v>760</v>
      </c>
      <c r="AW186" t="s">
        <v>760</v>
      </c>
      <c r="AY186" t="s">
        <v>760</v>
      </c>
      <c r="BA186" t="s">
        <v>760</v>
      </c>
      <c r="BC186" t="s">
        <v>760</v>
      </c>
      <c r="BE186" t="s">
        <v>760</v>
      </c>
      <c r="BF186" t="s">
        <v>760</v>
      </c>
      <c r="BH186" t="s">
        <v>760</v>
      </c>
      <c r="BI186" t="s">
        <v>760</v>
      </c>
      <c r="BL186" t="s">
        <v>760</v>
      </c>
      <c r="BM186" t="s">
        <v>760</v>
      </c>
      <c r="BQ186" t="s">
        <v>760</v>
      </c>
      <c r="BY186" t="s">
        <v>760</v>
      </c>
      <c r="BZ186" t="s">
        <v>760</v>
      </c>
      <c r="CB186" s="52"/>
      <c r="CC186" t="s">
        <v>1370</v>
      </c>
      <c r="CD186" s="52"/>
      <c r="CE186" t="s">
        <v>1089</v>
      </c>
      <c r="CF186" t="s">
        <v>1089</v>
      </c>
      <c r="CG186" t="s">
        <v>760</v>
      </c>
      <c r="CL186" t="s">
        <v>760</v>
      </c>
      <c r="CM186" t="s">
        <v>760</v>
      </c>
      <c r="CN186" t="s">
        <v>760</v>
      </c>
      <c r="CO186" t="s">
        <v>760</v>
      </c>
      <c r="CP186" t="s">
        <v>760</v>
      </c>
      <c r="CQ186" t="s">
        <v>760</v>
      </c>
      <c r="CR186" t="s">
        <v>760</v>
      </c>
      <c r="CS186" t="s">
        <v>760</v>
      </c>
      <c r="CT186" t="s">
        <v>760</v>
      </c>
      <c r="CU186" t="s">
        <v>760</v>
      </c>
      <c r="DC186" t="s">
        <v>760</v>
      </c>
    </row>
    <row r="187" spans="15:107" x14ac:dyDescent="0.25">
      <c r="O187" t="s">
        <v>1090</v>
      </c>
      <c r="T187" t="s">
        <v>760</v>
      </c>
      <c r="V187" t="s">
        <v>760</v>
      </c>
      <c r="W187" t="s">
        <v>760</v>
      </c>
      <c r="X187" t="s">
        <v>760</v>
      </c>
      <c r="Z187" t="s">
        <v>760</v>
      </c>
      <c r="AA187" t="s">
        <v>760</v>
      </c>
      <c r="AC187" t="s">
        <v>760</v>
      </c>
      <c r="AD187" t="s">
        <v>760</v>
      </c>
      <c r="AE187" t="s">
        <v>760</v>
      </c>
      <c r="AG187" t="s">
        <v>760</v>
      </c>
      <c r="AH187" t="s">
        <v>760</v>
      </c>
      <c r="AI187" t="s">
        <v>760</v>
      </c>
      <c r="AK187" t="s">
        <v>760</v>
      </c>
      <c r="AL187" t="s">
        <v>760</v>
      </c>
      <c r="AO187" t="s">
        <v>760</v>
      </c>
      <c r="AP187" t="s">
        <v>760</v>
      </c>
      <c r="AR187" t="s">
        <v>760</v>
      </c>
      <c r="AS187" t="s">
        <v>760</v>
      </c>
      <c r="AT187" t="s">
        <v>760</v>
      </c>
      <c r="AV187" t="s">
        <v>760</v>
      </c>
      <c r="AW187" t="s">
        <v>760</v>
      </c>
      <c r="AY187" t="s">
        <v>760</v>
      </c>
      <c r="BA187" t="s">
        <v>760</v>
      </c>
      <c r="BC187" t="s">
        <v>760</v>
      </c>
      <c r="BE187" t="s">
        <v>760</v>
      </c>
      <c r="BF187" t="s">
        <v>760</v>
      </c>
      <c r="BH187" t="s">
        <v>760</v>
      </c>
      <c r="BI187" t="s">
        <v>760</v>
      </c>
      <c r="BL187" t="s">
        <v>760</v>
      </c>
      <c r="BM187" t="s">
        <v>760</v>
      </c>
      <c r="BQ187" t="s">
        <v>760</v>
      </c>
      <c r="BY187" t="s">
        <v>760</v>
      </c>
      <c r="BZ187" t="s">
        <v>760</v>
      </c>
      <c r="CB187" s="52"/>
      <c r="CC187" t="s">
        <v>1371</v>
      </c>
      <c r="CD187" s="52"/>
      <c r="CE187" t="s">
        <v>1090</v>
      </c>
      <c r="CF187" t="s">
        <v>1090</v>
      </c>
      <c r="CG187" t="s">
        <v>760</v>
      </c>
      <c r="CL187" t="s">
        <v>760</v>
      </c>
      <c r="CM187" t="s">
        <v>760</v>
      </c>
      <c r="CN187" t="s">
        <v>760</v>
      </c>
      <c r="CO187" t="s">
        <v>760</v>
      </c>
      <c r="CP187" t="s">
        <v>760</v>
      </c>
      <c r="CQ187" t="s">
        <v>760</v>
      </c>
      <c r="CR187" t="s">
        <v>760</v>
      </c>
      <c r="CS187" t="s">
        <v>760</v>
      </c>
      <c r="CT187" t="s">
        <v>760</v>
      </c>
      <c r="CU187" t="s">
        <v>760</v>
      </c>
      <c r="DC187" t="s">
        <v>760</v>
      </c>
    </row>
    <row r="188" spans="15:107" x14ac:dyDescent="0.25">
      <c r="O188" t="s">
        <v>1091</v>
      </c>
      <c r="T188" t="s">
        <v>760</v>
      </c>
      <c r="V188" t="s">
        <v>760</v>
      </c>
      <c r="W188" t="s">
        <v>760</v>
      </c>
      <c r="X188" t="s">
        <v>760</v>
      </c>
      <c r="Z188" t="s">
        <v>760</v>
      </c>
      <c r="AA188" t="s">
        <v>760</v>
      </c>
      <c r="AC188" t="s">
        <v>760</v>
      </c>
      <c r="AD188" t="s">
        <v>760</v>
      </c>
      <c r="AE188" t="s">
        <v>760</v>
      </c>
      <c r="AG188" t="s">
        <v>760</v>
      </c>
      <c r="AH188" t="s">
        <v>760</v>
      </c>
      <c r="AI188" t="s">
        <v>760</v>
      </c>
      <c r="AK188" t="s">
        <v>760</v>
      </c>
      <c r="AL188" t="s">
        <v>760</v>
      </c>
      <c r="AO188" t="s">
        <v>760</v>
      </c>
      <c r="AP188" t="s">
        <v>760</v>
      </c>
      <c r="AR188" t="s">
        <v>760</v>
      </c>
      <c r="AS188" t="s">
        <v>760</v>
      </c>
      <c r="AT188" t="s">
        <v>760</v>
      </c>
      <c r="AV188" t="s">
        <v>760</v>
      </c>
      <c r="AW188" t="s">
        <v>760</v>
      </c>
      <c r="AY188" t="s">
        <v>760</v>
      </c>
      <c r="BA188" t="s">
        <v>760</v>
      </c>
      <c r="BC188" t="s">
        <v>760</v>
      </c>
      <c r="BE188" t="s">
        <v>760</v>
      </c>
      <c r="BF188" t="s">
        <v>760</v>
      </c>
      <c r="BH188" t="s">
        <v>760</v>
      </c>
      <c r="BI188" t="s">
        <v>760</v>
      </c>
      <c r="BL188" t="s">
        <v>760</v>
      </c>
      <c r="BM188" t="s">
        <v>760</v>
      </c>
      <c r="BQ188" t="s">
        <v>760</v>
      </c>
      <c r="BY188" t="s">
        <v>760</v>
      </c>
      <c r="BZ188" t="s">
        <v>760</v>
      </c>
      <c r="CB188" s="52"/>
      <c r="CC188" t="s">
        <v>1372</v>
      </c>
      <c r="CD188" s="52"/>
      <c r="CE188" t="s">
        <v>1091</v>
      </c>
      <c r="CF188" t="s">
        <v>1091</v>
      </c>
      <c r="CG188" t="s">
        <v>760</v>
      </c>
      <c r="CL188" t="s">
        <v>760</v>
      </c>
      <c r="CM188" t="s">
        <v>760</v>
      </c>
      <c r="CN188" t="s">
        <v>760</v>
      </c>
      <c r="CO188" t="s">
        <v>760</v>
      </c>
      <c r="CP188" t="s">
        <v>760</v>
      </c>
      <c r="CQ188" t="s">
        <v>760</v>
      </c>
      <c r="CR188" t="s">
        <v>760</v>
      </c>
      <c r="CS188" t="s">
        <v>760</v>
      </c>
      <c r="CT188" t="s">
        <v>760</v>
      </c>
      <c r="CU188" t="s">
        <v>760</v>
      </c>
      <c r="DC188" t="s">
        <v>760</v>
      </c>
    </row>
    <row r="189" spans="15:107" x14ac:dyDescent="0.25">
      <c r="O189" t="s">
        <v>1092</v>
      </c>
      <c r="T189" t="s">
        <v>760</v>
      </c>
      <c r="V189" t="s">
        <v>760</v>
      </c>
      <c r="W189" t="s">
        <v>760</v>
      </c>
      <c r="X189" t="s">
        <v>760</v>
      </c>
      <c r="Z189" t="s">
        <v>760</v>
      </c>
      <c r="AA189" t="s">
        <v>760</v>
      </c>
      <c r="AC189" t="s">
        <v>760</v>
      </c>
      <c r="AD189" t="s">
        <v>760</v>
      </c>
      <c r="AE189" t="s">
        <v>760</v>
      </c>
      <c r="AG189" t="s">
        <v>760</v>
      </c>
      <c r="AH189" t="s">
        <v>760</v>
      </c>
      <c r="AI189" t="s">
        <v>760</v>
      </c>
      <c r="AK189" t="s">
        <v>760</v>
      </c>
      <c r="AL189" t="s">
        <v>760</v>
      </c>
      <c r="AO189" t="s">
        <v>760</v>
      </c>
      <c r="AP189" t="s">
        <v>760</v>
      </c>
      <c r="AR189" t="s">
        <v>760</v>
      </c>
      <c r="AS189" t="s">
        <v>760</v>
      </c>
      <c r="AT189" t="s">
        <v>760</v>
      </c>
      <c r="AV189" t="s">
        <v>760</v>
      </c>
      <c r="AW189" t="s">
        <v>760</v>
      </c>
      <c r="AY189" t="s">
        <v>760</v>
      </c>
      <c r="BA189" t="s">
        <v>760</v>
      </c>
      <c r="BC189" t="s">
        <v>760</v>
      </c>
      <c r="BE189" t="s">
        <v>760</v>
      </c>
      <c r="BF189" t="s">
        <v>760</v>
      </c>
      <c r="BH189" t="s">
        <v>760</v>
      </c>
      <c r="BI189" t="s">
        <v>760</v>
      </c>
      <c r="BL189" t="s">
        <v>760</v>
      </c>
      <c r="BM189" t="s">
        <v>760</v>
      </c>
      <c r="BQ189" t="s">
        <v>760</v>
      </c>
      <c r="BY189" t="s">
        <v>760</v>
      </c>
      <c r="BZ189" t="s">
        <v>760</v>
      </c>
      <c r="CB189" s="52"/>
      <c r="CC189" t="s">
        <v>1373</v>
      </c>
      <c r="CD189" s="52"/>
      <c r="CE189" t="s">
        <v>1092</v>
      </c>
      <c r="CF189" t="s">
        <v>1092</v>
      </c>
      <c r="CG189" t="s">
        <v>760</v>
      </c>
      <c r="CL189" t="s">
        <v>760</v>
      </c>
      <c r="CM189" t="s">
        <v>760</v>
      </c>
      <c r="CN189" t="s">
        <v>760</v>
      </c>
      <c r="CO189" t="s">
        <v>760</v>
      </c>
      <c r="CP189" t="s">
        <v>760</v>
      </c>
      <c r="CQ189" t="s">
        <v>760</v>
      </c>
      <c r="CR189" t="s">
        <v>760</v>
      </c>
      <c r="CS189" t="s">
        <v>760</v>
      </c>
      <c r="CT189" t="s">
        <v>760</v>
      </c>
      <c r="CU189" t="s">
        <v>760</v>
      </c>
      <c r="DC189" t="s">
        <v>760</v>
      </c>
    </row>
    <row r="190" spans="15:107" x14ac:dyDescent="0.25">
      <c r="O190" t="s">
        <v>1093</v>
      </c>
      <c r="T190" t="s">
        <v>760</v>
      </c>
      <c r="V190" t="s">
        <v>760</v>
      </c>
      <c r="W190" t="s">
        <v>760</v>
      </c>
      <c r="X190" t="s">
        <v>760</v>
      </c>
      <c r="Z190" t="s">
        <v>760</v>
      </c>
      <c r="AA190" t="s">
        <v>760</v>
      </c>
      <c r="AC190" t="s">
        <v>760</v>
      </c>
      <c r="AD190" t="s">
        <v>760</v>
      </c>
      <c r="AE190" t="s">
        <v>760</v>
      </c>
      <c r="AG190" t="s">
        <v>760</v>
      </c>
      <c r="AH190" t="s">
        <v>760</v>
      </c>
      <c r="AI190" t="s">
        <v>760</v>
      </c>
      <c r="AK190" t="s">
        <v>760</v>
      </c>
      <c r="AL190" t="s">
        <v>760</v>
      </c>
      <c r="AO190" t="s">
        <v>760</v>
      </c>
      <c r="AP190" t="s">
        <v>760</v>
      </c>
      <c r="AR190" t="s">
        <v>760</v>
      </c>
      <c r="AS190" t="s">
        <v>760</v>
      </c>
      <c r="AT190" t="s">
        <v>760</v>
      </c>
      <c r="AV190" t="s">
        <v>760</v>
      </c>
      <c r="AW190" t="s">
        <v>760</v>
      </c>
      <c r="AY190" t="s">
        <v>760</v>
      </c>
      <c r="BA190" t="s">
        <v>760</v>
      </c>
      <c r="BC190" t="s">
        <v>760</v>
      </c>
      <c r="BE190" t="s">
        <v>760</v>
      </c>
      <c r="BF190" t="s">
        <v>760</v>
      </c>
      <c r="BH190" t="s">
        <v>760</v>
      </c>
      <c r="BI190" t="s">
        <v>760</v>
      </c>
      <c r="BL190" t="s">
        <v>760</v>
      </c>
      <c r="BM190" t="s">
        <v>760</v>
      </c>
      <c r="BQ190" t="s">
        <v>760</v>
      </c>
      <c r="BY190" t="s">
        <v>760</v>
      </c>
      <c r="BZ190" t="s">
        <v>760</v>
      </c>
      <c r="CB190" s="52"/>
      <c r="CC190" t="s">
        <v>1374</v>
      </c>
      <c r="CD190" s="52"/>
      <c r="CE190" t="s">
        <v>1093</v>
      </c>
      <c r="CF190" t="s">
        <v>1093</v>
      </c>
      <c r="CG190" t="s">
        <v>760</v>
      </c>
      <c r="CL190" t="s">
        <v>760</v>
      </c>
      <c r="CM190" t="s">
        <v>760</v>
      </c>
      <c r="CN190" t="s">
        <v>760</v>
      </c>
      <c r="CO190" t="s">
        <v>760</v>
      </c>
      <c r="CP190" t="s">
        <v>760</v>
      </c>
      <c r="CQ190" t="s">
        <v>760</v>
      </c>
      <c r="CR190" t="s">
        <v>760</v>
      </c>
      <c r="CS190" t="s">
        <v>760</v>
      </c>
      <c r="CT190" t="s">
        <v>760</v>
      </c>
      <c r="CU190" t="s">
        <v>760</v>
      </c>
      <c r="DC190" t="s">
        <v>760</v>
      </c>
    </row>
    <row r="191" spans="15:107" x14ac:dyDescent="0.25">
      <c r="O191" t="s">
        <v>1094</v>
      </c>
      <c r="T191" t="s">
        <v>760</v>
      </c>
      <c r="V191" t="s">
        <v>760</v>
      </c>
      <c r="W191" t="s">
        <v>760</v>
      </c>
      <c r="X191" t="s">
        <v>760</v>
      </c>
      <c r="Z191" t="s">
        <v>760</v>
      </c>
      <c r="AA191" t="s">
        <v>760</v>
      </c>
      <c r="AC191" t="s">
        <v>760</v>
      </c>
      <c r="AD191" t="s">
        <v>760</v>
      </c>
      <c r="AE191" t="s">
        <v>760</v>
      </c>
      <c r="AG191" t="s">
        <v>760</v>
      </c>
      <c r="AH191" t="s">
        <v>760</v>
      </c>
      <c r="AI191" t="s">
        <v>760</v>
      </c>
      <c r="AK191" t="s">
        <v>760</v>
      </c>
      <c r="AL191" t="s">
        <v>760</v>
      </c>
      <c r="AO191" t="s">
        <v>760</v>
      </c>
      <c r="AP191" t="s">
        <v>760</v>
      </c>
      <c r="AR191" t="s">
        <v>760</v>
      </c>
      <c r="AS191" t="s">
        <v>760</v>
      </c>
      <c r="AT191" t="s">
        <v>760</v>
      </c>
      <c r="AV191" t="s">
        <v>760</v>
      </c>
      <c r="AW191" t="s">
        <v>760</v>
      </c>
      <c r="AY191" t="s">
        <v>760</v>
      </c>
      <c r="BA191" t="s">
        <v>760</v>
      </c>
      <c r="BC191" t="s">
        <v>760</v>
      </c>
      <c r="BE191" t="s">
        <v>760</v>
      </c>
      <c r="BF191" t="s">
        <v>760</v>
      </c>
      <c r="BH191" t="s">
        <v>760</v>
      </c>
      <c r="BI191" t="s">
        <v>760</v>
      </c>
      <c r="BL191" t="s">
        <v>760</v>
      </c>
      <c r="BM191" t="s">
        <v>760</v>
      </c>
      <c r="BQ191" t="s">
        <v>760</v>
      </c>
      <c r="BY191" t="s">
        <v>760</v>
      </c>
      <c r="BZ191" t="s">
        <v>760</v>
      </c>
      <c r="CB191" s="52"/>
      <c r="CC191" t="s">
        <v>1375</v>
      </c>
      <c r="CD191" s="52"/>
      <c r="CE191" t="s">
        <v>1094</v>
      </c>
      <c r="CF191" t="s">
        <v>1094</v>
      </c>
      <c r="CG191" t="s">
        <v>760</v>
      </c>
      <c r="CL191" t="s">
        <v>760</v>
      </c>
      <c r="CM191" t="s">
        <v>760</v>
      </c>
      <c r="CN191" t="s">
        <v>760</v>
      </c>
      <c r="CO191" t="s">
        <v>760</v>
      </c>
      <c r="CP191" t="s">
        <v>760</v>
      </c>
      <c r="CQ191" t="s">
        <v>760</v>
      </c>
      <c r="CR191" t="s">
        <v>760</v>
      </c>
      <c r="CS191" t="s">
        <v>760</v>
      </c>
      <c r="CT191" t="s">
        <v>760</v>
      </c>
      <c r="CU191" t="s">
        <v>760</v>
      </c>
      <c r="DC191" t="s">
        <v>760</v>
      </c>
    </row>
    <row r="192" spans="15:107" x14ac:dyDescent="0.25">
      <c r="O192" t="s">
        <v>1095</v>
      </c>
      <c r="T192" t="s">
        <v>760</v>
      </c>
      <c r="V192" t="s">
        <v>760</v>
      </c>
      <c r="W192" t="s">
        <v>760</v>
      </c>
      <c r="X192" t="s">
        <v>760</v>
      </c>
      <c r="Z192" t="s">
        <v>760</v>
      </c>
      <c r="AA192" t="s">
        <v>760</v>
      </c>
      <c r="AC192" t="s">
        <v>760</v>
      </c>
      <c r="AD192" t="s">
        <v>760</v>
      </c>
      <c r="AE192" t="s">
        <v>760</v>
      </c>
      <c r="AG192" t="s">
        <v>760</v>
      </c>
      <c r="AH192" t="s">
        <v>760</v>
      </c>
      <c r="AI192" t="s">
        <v>760</v>
      </c>
      <c r="AK192" t="s">
        <v>760</v>
      </c>
      <c r="AL192" t="s">
        <v>760</v>
      </c>
      <c r="AO192" t="s">
        <v>760</v>
      </c>
      <c r="AP192" t="s">
        <v>760</v>
      </c>
      <c r="AR192" t="s">
        <v>760</v>
      </c>
      <c r="AS192" t="s">
        <v>760</v>
      </c>
      <c r="AT192" t="s">
        <v>760</v>
      </c>
      <c r="AV192" t="s">
        <v>760</v>
      </c>
      <c r="AW192" t="s">
        <v>760</v>
      </c>
      <c r="AY192" t="s">
        <v>760</v>
      </c>
      <c r="BA192" t="s">
        <v>760</v>
      </c>
      <c r="BC192" t="s">
        <v>760</v>
      </c>
      <c r="BE192" t="s">
        <v>760</v>
      </c>
      <c r="BF192" t="s">
        <v>760</v>
      </c>
      <c r="BH192" t="s">
        <v>760</v>
      </c>
      <c r="BI192" t="s">
        <v>760</v>
      </c>
      <c r="BL192" t="s">
        <v>760</v>
      </c>
      <c r="BM192" t="s">
        <v>760</v>
      </c>
      <c r="BQ192" t="s">
        <v>760</v>
      </c>
      <c r="BY192" t="s">
        <v>760</v>
      </c>
      <c r="BZ192" t="s">
        <v>760</v>
      </c>
      <c r="CB192" s="52"/>
      <c r="CC192" t="s">
        <v>1376</v>
      </c>
      <c r="CD192" s="52"/>
      <c r="CE192" t="s">
        <v>1095</v>
      </c>
      <c r="CF192" t="s">
        <v>1095</v>
      </c>
      <c r="CG192" t="s">
        <v>760</v>
      </c>
      <c r="CL192" t="s">
        <v>760</v>
      </c>
      <c r="CM192" t="s">
        <v>760</v>
      </c>
      <c r="CN192" t="s">
        <v>760</v>
      </c>
      <c r="CO192" t="s">
        <v>760</v>
      </c>
      <c r="CP192" t="s">
        <v>760</v>
      </c>
      <c r="CQ192" t="s">
        <v>760</v>
      </c>
      <c r="CR192" t="s">
        <v>760</v>
      </c>
      <c r="CS192" t="s">
        <v>760</v>
      </c>
      <c r="CT192" t="s">
        <v>760</v>
      </c>
      <c r="CU192" t="s">
        <v>760</v>
      </c>
      <c r="DC192" t="s">
        <v>760</v>
      </c>
    </row>
    <row r="193" spans="15:107" x14ac:dyDescent="0.25">
      <c r="O193" t="s">
        <v>1096</v>
      </c>
      <c r="T193" t="s">
        <v>760</v>
      </c>
      <c r="V193" t="s">
        <v>760</v>
      </c>
      <c r="W193" t="s">
        <v>760</v>
      </c>
      <c r="X193" t="s">
        <v>760</v>
      </c>
      <c r="Z193" t="s">
        <v>760</v>
      </c>
      <c r="AA193" t="s">
        <v>760</v>
      </c>
      <c r="AC193" t="s">
        <v>760</v>
      </c>
      <c r="AD193" t="s">
        <v>760</v>
      </c>
      <c r="AE193" t="s">
        <v>760</v>
      </c>
      <c r="AG193" t="s">
        <v>760</v>
      </c>
      <c r="AH193" t="s">
        <v>760</v>
      </c>
      <c r="AI193" t="s">
        <v>760</v>
      </c>
      <c r="AK193" t="s">
        <v>760</v>
      </c>
      <c r="AL193" t="s">
        <v>760</v>
      </c>
      <c r="AO193" t="s">
        <v>760</v>
      </c>
      <c r="AP193" t="s">
        <v>760</v>
      </c>
      <c r="AR193" t="s">
        <v>760</v>
      </c>
      <c r="AS193" t="s">
        <v>760</v>
      </c>
      <c r="AT193" t="s">
        <v>760</v>
      </c>
      <c r="AV193" t="s">
        <v>760</v>
      </c>
      <c r="AW193" t="s">
        <v>760</v>
      </c>
      <c r="AY193" t="s">
        <v>760</v>
      </c>
      <c r="BA193" t="s">
        <v>760</v>
      </c>
      <c r="BC193" t="s">
        <v>760</v>
      </c>
      <c r="BE193" t="s">
        <v>760</v>
      </c>
      <c r="BF193" t="s">
        <v>760</v>
      </c>
      <c r="BH193" t="s">
        <v>760</v>
      </c>
      <c r="BI193" t="s">
        <v>760</v>
      </c>
      <c r="BL193" t="s">
        <v>760</v>
      </c>
      <c r="BM193" t="s">
        <v>760</v>
      </c>
      <c r="BQ193" t="s">
        <v>760</v>
      </c>
      <c r="BY193" t="s">
        <v>760</v>
      </c>
      <c r="BZ193" t="s">
        <v>760</v>
      </c>
      <c r="CB193" s="52"/>
      <c r="CC193" t="s">
        <v>1377</v>
      </c>
      <c r="CD193" s="52"/>
      <c r="CE193" t="s">
        <v>1096</v>
      </c>
      <c r="CF193" t="s">
        <v>1096</v>
      </c>
      <c r="CG193" t="s">
        <v>760</v>
      </c>
      <c r="CL193" t="s">
        <v>760</v>
      </c>
      <c r="CM193" t="s">
        <v>760</v>
      </c>
      <c r="CN193" t="s">
        <v>760</v>
      </c>
      <c r="CO193" t="s">
        <v>760</v>
      </c>
      <c r="CP193" t="s">
        <v>760</v>
      </c>
      <c r="CQ193" t="s">
        <v>760</v>
      </c>
      <c r="CR193" t="s">
        <v>760</v>
      </c>
      <c r="CS193" t="s">
        <v>760</v>
      </c>
      <c r="CT193" t="s">
        <v>760</v>
      </c>
      <c r="CU193" t="s">
        <v>760</v>
      </c>
      <c r="DC193" t="s">
        <v>760</v>
      </c>
    </row>
    <row r="194" spans="15:107" x14ac:dyDescent="0.25">
      <c r="O194" t="s">
        <v>1097</v>
      </c>
      <c r="T194" t="s">
        <v>760</v>
      </c>
      <c r="V194" t="s">
        <v>760</v>
      </c>
      <c r="W194" t="s">
        <v>760</v>
      </c>
      <c r="X194" t="s">
        <v>760</v>
      </c>
      <c r="Z194" t="s">
        <v>760</v>
      </c>
      <c r="AA194" t="s">
        <v>760</v>
      </c>
      <c r="AC194" t="s">
        <v>760</v>
      </c>
      <c r="AD194" t="s">
        <v>760</v>
      </c>
      <c r="AE194" t="s">
        <v>760</v>
      </c>
      <c r="AG194" t="s">
        <v>760</v>
      </c>
      <c r="AH194" t="s">
        <v>760</v>
      </c>
      <c r="AI194" t="s">
        <v>760</v>
      </c>
      <c r="AK194" t="s">
        <v>760</v>
      </c>
      <c r="AL194" t="s">
        <v>760</v>
      </c>
      <c r="AO194" t="s">
        <v>760</v>
      </c>
      <c r="AP194" t="s">
        <v>760</v>
      </c>
      <c r="AR194" t="s">
        <v>760</v>
      </c>
      <c r="AS194" t="s">
        <v>760</v>
      </c>
      <c r="AT194" t="s">
        <v>760</v>
      </c>
      <c r="AV194" t="s">
        <v>760</v>
      </c>
      <c r="AW194" t="s">
        <v>760</v>
      </c>
      <c r="AY194" t="s">
        <v>760</v>
      </c>
      <c r="BA194" t="s">
        <v>760</v>
      </c>
      <c r="BC194" t="s">
        <v>760</v>
      </c>
      <c r="BE194" t="s">
        <v>760</v>
      </c>
      <c r="BF194" t="s">
        <v>760</v>
      </c>
      <c r="BH194" t="s">
        <v>760</v>
      </c>
      <c r="BI194" t="s">
        <v>760</v>
      </c>
      <c r="BL194" t="s">
        <v>760</v>
      </c>
      <c r="BM194" t="s">
        <v>760</v>
      </c>
      <c r="BQ194" t="s">
        <v>760</v>
      </c>
      <c r="BY194" t="s">
        <v>760</v>
      </c>
      <c r="BZ194" t="s">
        <v>760</v>
      </c>
      <c r="CB194" s="52"/>
      <c r="CC194" t="s">
        <v>1378</v>
      </c>
      <c r="CD194" s="52"/>
      <c r="CE194" t="s">
        <v>1097</v>
      </c>
      <c r="CF194" t="s">
        <v>1097</v>
      </c>
      <c r="CG194" t="s">
        <v>760</v>
      </c>
      <c r="CL194" t="s">
        <v>760</v>
      </c>
      <c r="CM194" t="s">
        <v>760</v>
      </c>
      <c r="CN194" t="s">
        <v>760</v>
      </c>
      <c r="CO194" t="s">
        <v>760</v>
      </c>
      <c r="CP194" t="s">
        <v>760</v>
      </c>
      <c r="CQ194" t="s">
        <v>760</v>
      </c>
      <c r="CR194" t="s">
        <v>760</v>
      </c>
      <c r="CS194" t="s">
        <v>760</v>
      </c>
      <c r="CT194" t="s">
        <v>760</v>
      </c>
      <c r="CU194" t="s">
        <v>760</v>
      </c>
      <c r="DC194" t="s">
        <v>760</v>
      </c>
    </row>
    <row r="195" spans="15:107" x14ac:dyDescent="0.25">
      <c r="O195" t="s">
        <v>1098</v>
      </c>
      <c r="T195" t="s">
        <v>760</v>
      </c>
      <c r="V195" t="s">
        <v>760</v>
      </c>
      <c r="W195" t="s">
        <v>760</v>
      </c>
      <c r="X195" t="s">
        <v>760</v>
      </c>
      <c r="Z195" t="s">
        <v>760</v>
      </c>
      <c r="AA195" t="s">
        <v>760</v>
      </c>
      <c r="AC195" t="s">
        <v>760</v>
      </c>
      <c r="AD195" t="s">
        <v>760</v>
      </c>
      <c r="AE195" t="s">
        <v>760</v>
      </c>
      <c r="AG195" t="s">
        <v>760</v>
      </c>
      <c r="AH195" t="s">
        <v>760</v>
      </c>
      <c r="AI195" t="s">
        <v>760</v>
      </c>
      <c r="AK195" t="s">
        <v>760</v>
      </c>
      <c r="AL195" t="s">
        <v>760</v>
      </c>
      <c r="AO195" t="s">
        <v>760</v>
      </c>
      <c r="AP195" t="s">
        <v>760</v>
      </c>
      <c r="AR195" t="s">
        <v>760</v>
      </c>
      <c r="AS195" t="s">
        <v>760</v>
      </c>
      <c r="AT195" t="s">
        <v>760</v>
      </c>
      <c r="AV195" t="s">
        <v>760</v>
      </c>
      <c r="AW195" t="s">
        <v>760</v>
      </c>
      <c r="AY195" t="s">
        <v>760</v>
      </c>
      <c r="BA195" t="s">
        <v>760</v>
      </c>
      <c r="BC195" t="s">
        <v>760</v>
      </c>
      <c r="BE195" t="s">
        <v>760</v>
      </c>
      <c r="BF195" t="s">
        <v>760</v>
      </c>
      <c r="BH195" t="s">
        <v>760</v>
      </c>
      <c r="BI195" t="s">
        <v>760</v>
      </c>
      <c r="BL195" t="s">
        <v>760</v>
      </c>
      <c r="BM195" t="s">
        <v>760</v>
      </c>
      <c r="BQ195" t="s">
        <v>760</v>
      </c>
      <c r="BY195" t="s">
        <v>760</v>
      </c>
      <c r="BZ195" t="s">
        <v>760</v>
      </c>
      <c r="CB195" s="52"/>
      <c r="CC195" t="s">
        <v>1379</v>
      </c>
      <c r="CD195" s="52"/>
      <c r="CE195" t="s">
        <v>1098</v>
      </c>
      <c r="CF195" t="s">
        <v>1098</v>
      </c>
      <c r="CG195" t="s">
        <v>760</v>
      </c>
      <c r="CL195" t="s">
        <v>760</v>
      </c>
      <c r="CM195" t="s">
        <v>760</v>
      </c>
      <c r="CN195" t="s">
        <v>760</v>
      </c>
      <c r="CO195" t="s">
        <v>760</v>
      </c>
      <c r="CP195" t="s">
        <v>760</v>
      </c>
      <c r="CQ195" t="s">
        <v>760</v>
      </c>
      <c r="CR195" t="s">
        <v>760</v>
      </c>
      <c r="CS195" t="s">
        <v>760</v>
      </c>
      <c r="CT195" t="s">
        <v>760</v>
      </c>
      <c r="CU195" t="s">
        <v>760</v>
      </c>
      <c r="DC195" t="s">
        <v>760</v>
      </c>
    </row>
    <row r="196" spans="15:107" x14ac:dyDescent="0.25">
      <c r="O196" t="s">
        <v>1099</v>
      </c>
      <c r="T196" t="s">
        <v>760</v>
      </c>
      <c r="V196" t="s">
        <v>760</v>
      </c>
      <c r="W196" t="s">
        <v>760</v>
      </c>
      <c r="X196" t="s">
        <v>760</v>
      </c>
      <c r="Z196" t="s">
        <v>760</v>
      </c>
      <c r="AA196" t="s">
        <v>760</v>
      </c>
      <c r="AC196" t="s">
        <v>760</v>
      </c>
      <c r="AD196" t="s">
        <v>760</v>
      </c>
      <c r="AE196" t="s">
        <v>760</v>
      </c>
      <c r="AG196" t="s">
        <v>760</v>
      </c>
      <c r="AH196" t="s">
        <v>760</v>
      </c>
      <c r="AI196" t="s">
        <v>760</v>
      </c>
      <c r="AK196" t="s">
        <v>760</v>
      </c>
      <c r="AL196" t="s">
        <v>760</v>
      </c>
      <c r="AO196" t="s">
        <v>760</v>
      </c>
      <c r="AP196" t="s">
        <v>760</v>
      </c>
      <c r="AR196" t="s">
        <v>760</v>
      </c>
      <c r="AS196" t="s">
        <v>760</v>
      </c>
      <c r="AT196" t="s">
        <v>760</v>
      </c>
      <c r="AV196" t="s">
        <v>760</v>
      </c>
      <c r="AW196" t="s">
        <v>760</v>
      </c>
      <c r="AY196" t="s">
        <v>760</v>
      </c>
      <c r="BA196" t="s">
        <v>760</v>
      </c>
      <c r="BC196" t="s">
        <v>760</v>
      </c>
      <c r="BE196" t="s">
        <v>760</v>
      </c>
      <c r="BF196" t="s">
        <v>760</v>
      </c>
      <c r="BH196" t="s">
        <v>760</v>
      </c>
      <c r="BI196" t="s">
        <v>760</v>
      </c>
      <c r="BL196" t="s">
        <v>760</v>
      </c>
      <c r="BM196" t="s">
        <v>760</v>
      </c>
      <c r="BQ196" t="s">
        <v>760</v>
      </c>
      <c r="BY196" t="s">
        <v>760</v>
      </c>
      <c r="BZ196" t="s">
        <v>760</v>
      </c>
      <c r="CB196" s="52"/>
      <c r="CC196" t="s">
        <v>1380</v>
      </c>
      <c r="CD196" s="52"/>
      <c r="CE196" t="s">
        <v>1099</v>
      </c>
      <c r="CF196" t="s">
        <v>1099</v>
      </c>
      <c r="CG196" t="s">
        <v>760</v>
      </c>
      <c r="CL196" t="s">
        <v>760</v>
      </c>
      <c r="CM196" t="s">
        <v>760</v>
      </c>
      <c r="CN196" t="s">
        <v>760</v>
      </c>
      <c r="CO196" t="s">
        <v>760</v>
      </c>
      <c r="CP196" t="s">
        <v>760</v>
      </c>
      <c r="CQ196" t="s">
        <v>760</v>
      </c>
      <c r="CR196" t="s">
        <v>760</v>
      </c>
      <c r="CS196" t="s">
        <v>760</v>
      </c>
      <c r="CT196" t="s">
        <v>760</v>
      </c>
      <c r="CU196" t="s">
        <v>760</v>
      </c>
      <c r="DC196" t="s">
        <v>760</v>
      </c>
    </row>
    <row r="197" spans="15:107" x14ac:dyDescent="0.25">
      <c r="O197" t="s">
        <v>1100</v>
      </c>
      <c r="T197" t="s">
        <v>760</v>
      </c>
      <c r="V197" t="s">
        <v>760</v>
      </c>
      <c r="W197" t="s">
        <v>760</v>
      </c>
      <c r="X197" t="s">
        <v>760</v>
      </c>
      <c r="Z197" t="s">
        <v>760</v>
      </c>
      <c r="AA197" t="s">
        <v>760</v>
      </c>
      <c r="AC197" t="s">
        <v>760</v>
      </c>
      <c r="AD197" t="s">
        <v>760</v>
      </c>
      <c r="AE197" t="s">
        <v>760</v>
      </c>
      <c r="AG197" t="s">
        <v>760</v>
      </c>
      <c r="AH197" t="s">
        <v>760</v>
      </c>
      <c r="AI197" t="s">
        <v>760</v>
      </c>
      <c r="AK197" t="s">
        <v>760</v>
      </c>
      <c r="AL197" t="s">
        <v>760</v>
      </c>
      <c r="AO197" t="s">
        <v>760</v>
      </c>
      <c r="AP197" t="s">
        <v>760</v>
      </c>
      <c r="AR197" t="s">
        <v>760</v>
      </c>
      <c r="AS197" t="s">
        <v>760</v>
      </c>
      <c r="AT197" t="s">
        <v>760</v>
      </c>
      <c r="AV197" t="s">
        <v>760</v>
      </c>
      <c r="AW197" t="s">
        <v>760</v>
      </c>
      <c r="AY197" t="s">
        <v>760</v>
      </c>
      <c r="BA197" t="s">
        <v>760</v>
      </c>
      <c r="BC197" t="s">
        <v>760</v>
      </c>
      <c r="BE197" t="s">
        <v>760</v>
      </c>
      <c r="BF197" t="s">
        <v>760</v>
      </c>
      <c r="BH197" t="s">
        <v>760</v>
      </c>
      <c r="BI197" t="s">
        <v>760</v>
      </c>
      <c r="BL197" t="s">
        <v>760</v>
      </c>
      <c r="BM197" t="s">
        <v>760</v>
      </c>
      <c r="BQ197" t="s">
        <v>760</v>
      </c>
      <c r="BY197" t="s">
        <v>760</v>
      </c>
      <c r="BZ197" t="s">
        <v>760</v>
      </c>
      <c r="CB197" s="52"/>
      <c r="CC197" t="s">
        <v>1381</v>
      </c>
      <c r="CD197" s="52"/>
      <c r="CE197" t="s">
        <v>1100</v>
      </c>
      <c r="CF197" t="s">
        <v>1100</v>
      </c>
      <c r="CG197" t="s">
        <v>760</v>
      </c>
      <c r="CL197" t="s">
        <v>760</v>
      </c>
      <c r="CM197" t="s">
        <v>760</v>
      </c>
      <c r="CN197" t="s">
        <v>760</v>
      </c>
      <c r="CO197" t="s">
        <v>760</v>
      </c>
      <c r="CP197" t="s">
        <v>760</v>
      </c>
      <c r="CQ197" t="s">
        <v>760</v>
      </c>
      <c r="CR197" t="s">
        <v>760</v>
      </c>
      <c r="CS197" t="s">
        <v>760</v>
      </c>
      <c r="CT197" t="s">
        <v>760</v>
      </c>
      <c r="CU197" t="s">
        <v>760</v>
      </c>
      <c r="DC197" t="s">
        <v>760</v>
      </c>
    </row>
    <row r="198" spans="15:107" x14ac:dyDescent="0.25">
      <c r="O198" t="s">
        <v>1101</v>
      </c>
      <c r="T198" t="s">
        <v>760</v>
      </c>
      <c r="V198" t="s">
        <v>760</v>
      </c>
      <c r="W198" t="s">
        <v>760</v>
      </c>
      <c r="X198" t="s">
        <v>760</v>
      </c>
      <c r="Z198" t="s">
        <v>760</v>
      </c>
      <c r="AA198" t="s">
        <v>760</v>
      </c>
      <c r="AC198" t="s">
        <v>760</v>
      </c>
      <c r="AD198" t="s">
        <v>760</v>
      </c>
      <c r="AE198" t="s">
        <v>760</v>
      </c>
      <c r="AG198" t="s">
        <v>760</v>
      </c>
      <c r="AH198" t="s">
        <v>760</v>
      </c>
      <c r="AI198" t="s">
        <v>760</v>
      </c>
      <c r="AK198" t="s">
        <v>760</v>
      </c>
      <c r="AL198" t="s">
        <v>760</v>
      </c>
      <c r="AO198" t="s">
        <v>760</v>
      </c>
      <c r="AP198" t="s">
        <v>760</v>
      </c>
      <c r="AR198" t="s">
        <v>760</v>
      </c>
      <c r="AS198" t="s">
        <v>760</v>
      </c>
      <c r="AT198" t="s">
        <v>760</v>
      </c>
      <c r="AV198" t="s">
        <v>760</v>
      </c>
      <c r="AW198" t="s">
        <v>760</v>
      </c>
      <c r="AY198" t="s">
        <v>760</v>
      </c>
      <c r="BA198" t="s">
        <v>760</v>
      </c>
      <c r="BC198" t="s">
        <v>760</v>
      </c>
      <c r="BE198" t="s">
        <v>760</v>
      </c>
      <c r="BF198" t="s">
        <v>760</v>
      </c>
      <c r="BH198" t="s">
        <v>760</v>
      </c>
      <c r="BI198" t="s">
        <v>760</v>
      </c>
      <c r="BL198" t="s">
        <v>760</v>
      </c>
      <c r="BM198" t="s">
        <v>760</v>
      </c>
      <c r="BQ198" t="s">
        <v>760</v>
      </c>
      <c r="BY198" t="s">
        <v>760</v>
      </c>
      <c r="BZ198" t="s">
        <v>760</v>
      </c>
      <c r="CB198" s="52"/>
      <c r="CC198" t="s">
        <v>1382</v>
      </c>
      <c r="CD198" s="52"/>
      <c r="CE198" t="s">
        <v>1101</v>
      </c>
      <c r="CF198" t="s">
        <v>1101</v>
      </c>
      <c r="CG198" t="s">
        <v>760</v>
      </c>
      <c r="CL198" t="s">
        <v>760</v>
      </c>
      <c r="CM198" t="s">
        <v>760</v>
      </c>
      <c r="CN198" t="s">
        <v>760</v>
      </c>
      <c r="CO198" t="s">
        <v>760</v>
      </c>
      <c r="CP198" t="s">
        <v>760</v>
      </c>
      <c r="CQ198" t="s">
        <v>760</v>
      </c>
      <c r="CR198" t="s">
        <v>760</v>
      </c>
      <c r="CS198" t="s">
        <v>760</v>
      </c>
      <c r="CT198" t="s">
        <v>760</v>
      </c>
      <c r="CU198" t="s">
        <v>760</v>
      </c>
      <c r="DC198" t="s">
        <v>760</v>
      </c>
    </row>
    <row r="199" spans="15:107" x14ac:dyDescent="0.25">
      <c r="O199" t="s">
        <v>1102</v>
      </c>
      <c r="T199" t="s">
        <v>760</v>
      </c>
      <c r="V199" t="s">
        <v>760</v>
      </c>
      <c r="W199" t="s">
        <v>760</v>
      </c>
      <c r="X199" t="s">
        <v>760</v>
      </c>
      <c r="Z199" t="s">
        <v>760</v>
      </c>
      <c r="AA199" t="s">
        <v>760</v>
      </c>
      <c r="AC199" t="s">
        <v>760</v>
      </c>
      <c r="AD199" t="s">
        <v>760</v>
      </c>
      <c r="AE199" t="s">
        <v>760</v>
      </c>
      <c r="AG199" t="s">
        <v>760</v>
      </c>
      <c r="AH199" t="s">
        <v>760</v>
      </c>
      <c r="AI199" t="s">
        <v>760</v>
      </c>
      <c r="AK199" t="s">
        <v>760</v>
      </c>
      <c r="AL199" t="s">
        <v>760</v>
      </c>
      <c r="AO199" t="s">
        <v>760</v>
      </c>
      <c r="AP199" t="s">
        <v>760</v>
      </c>
      <c r="AR199" t="s">
        <v>760</v>
      </c>
      <c r="AS199" t="s">
        <v>760</v>
      </c>
      <c r="AT199" t="s">
        <v>760</v>
      </c>
      <c r="AV199" t="s">
        <v>760</v>
      </c>
      <c r="AW199" t="s">
        <v>760</v>
      </c>
      <c r="AY199" t="s">
        <v>760</v>
      </c>
      <c r="BA199" t="s">
        <v>760</v>
      </c>
      <c r="BC199" t="s">
        <v>760</v>
      </c>
      <c r="BE199" t="s">
        <v>760</v>
      </c>
      <c r="BF199" t="s">
        <v>760</v>
      </c>
      <c r="BH199" t="s">
        <v>760</v>
      </c>
      <c r="BI199" t="s">
        <v>760</v>
      </c>
      <c r="BL199" t="s">
        <v>760</v>
      </c>
      <c r="BM199" t="s">
        <v>760</v>
      </c>
      <c r="BQ199" t="s">
        <v>760</v>
      </c>
      <c r="BY199" t="s">
        <v>760</v>
      </c>
      <c r="BZ199" t="s">
        <v>760</v>
      </c>
      <c r="CB199" s="52"/>
      <c r="CC199" t="s">
        <v>1383</v>
      </c>
      <c r="CD199" s="52"/>
      <c r="CE199" t="s">
        <v>1102</v>
      </c>
      <c r="CF199" t="s">
        <v>1102</v>
      </c>
      <c r="CG199" t="s">
        <v>760</v>
      </c>
      <c r="CL199" t="s">
        <v>760</v>
      </c>
      <c r="CM199" t="s">
        <v>760</v>
      </c>
      <c r="CN199" t="s">
        <v>760</v>
      </c>
      <c r="CO199" t="s">
        <v>760</v>
      </c>
      <c r="CP199" t="s">
        <v>760</v>
      </c>
      <c r="CQ199" t="s">
        <v>760</v>
      </c>
      <c r="CR199" t="s">
        <v>760</v>
      </c>
      <c r="CS199" t="s">
        <v>760</v>
      </c>
      <c r="CT199" t="s">
        <v>760</v>
      </c>
      <c r="CU199" t="s">
        <v>760</v>
      </c>
      <c r="DC199" t="s">
        <v>760</v>
      </c>
    </row>
    <row r="200" spans="15:107" x14ac:dyDescent="0.25">
      <c r="O200" t="s">
        <v>1103</v>
      </c>
      <c r="T200" t="s">
        <v>760</v>
      </c>
      <c r="V200" t="s">
        <v>760</v>
      </c>
      <c r="W200" t="s">
        <v>760</v>
      </c>
      <c r="X200" t="s">
        <v>760</v>
      </c>
      <c r="Z200" t="s">
        <v>760</v>
      </c>
      <c r="AA200" t="s">
        <v>760</v>
      </c>
      <c r="AC200" t="s">
        <v>760</v>
      </c>
      <c r="AD200" t="s">
        <v>760</v>
      </c>
      <c r="AE200" t="s">
        <v>760</v>
      </c>
      <c r="AG200" t="s">
        <v>760</v>
      </c>
      <c r="AH200" t="s">
        <v>760</v>
      </c>
      <c r="AI200" t="s">
        <v>760</v>
      </c>
      <c r="AK200" t="s">
        <v>760</v>
      </c>
      <c r="AL200" t="s">
        <v>760</v>
      </c>
      <c r="AO200" t="s">
        <v>760</v>
      </c>
      <c r="AP200" t="s">
        <v>760</v>
      </c>
      <c r="AR200" t="s">
        <v>760</v>
      </c>
      <c r="AS200" t="s">
        <v>760</v>
      </c>
      <c r="AT200" t="s">
        <v>760</v>
      </c>
      <c r="AV200" t="s">
        <v>760</v>
      </c>
      <c r="AW200" t="s">
        <v>760</v>
      </c>
      <c r="AY200" t="s">
        <v>760</v>
      </c>
      <c r="BA200" t="s">
        <v>760</v>
      </c>
      <c r="BC200" t="s">
        <v>760</v>
      </c>
      <c r="BE200" t="s">
        <v>760</v>
      </c>
      <c r="BF200" t="s">
        <v>760</v>
      </c>
      <c r="BH200" t="s">
        <v>760</v>
      </c>
      <c r="BI200" t="s">
        <v>760</v>
      </c>
      <c r="BL200" t="s">
        <v>760</v>
      </c>
      <c r="BM200" t="s">
        <v>760</v>
      </c>
      <c r="BQ200" t="s">
        <v>760</v>
      </c>
      <c r="BY200" t="s">
        <v>760</v>
      </c>
      <c r="BZ200" t="s">
        <v>760</v>
      </c>
      <c r="CB200" s="52"/>
      <c r="CC200" t="s">
        <v>1384</v>
      </c>
      <c r="CD200" s="52"/>
      <c r="CE200" t="s">
        <v>1103</v>
      </c>
      <c r="CF200" t="s">
        <v>1103</v>
      </c>
      <c r="CG200" t="s">
        <v>760</v>
      </c>
      <c r="CL200" t="s">
        <v>760</v>
      </c>
      <c r="CM200" t="s">
        <v>760</v>
      </c>
      <c r="CN200" t="s">
        <v>760</v>
      </c>
      <c r="CO200" t="s">
        <v>760</v>
      </c>
      <c r="CP200" t="s">
        <v>760</v>
      </c>
      <c r="CQ200" t="s">
        <v>760</v>
      </c>
      <c r="CR200" t="s">
        <v>760</v>
      </c>
      <c r="CS200" t="s">
        <v>760</v>
      </c>
      <c r="CT200" t="s">
        <v>760</v>
      </c>
      <c r="CU200" t="s">
        <v>760</v>
      </c>
      <c r="DC200" t="s">
        <v>760</v>
      </c>
    </row>
    <row r="201" spans="15:107" x14ac:dyDescent="0.25">
      <c r="O201" t="s">
        <v>1104</v>
      </c>
      <c r="T201" t="s">
        <v>760</v>
      </c>
      <c r="V201" t="s">
        <v>760</v>
      </c>
      <c r="W201" t="s">
        <v>760</v>
      </c>
      <c r="X201" t="s">
        <v>760</v>
      </c>
      <c r="Z201" t="s">
        <v>760</v>
      </c>
      <c r="AA201" t="s">
        <v>760</v>
      </c>
      <c r="AC201" t="s">
        <v>760</v>
      </c>
      <c r="AD201" t="s">
        <v>760</v>
      </c>
      <c r="AE201" t="s">
        <v>760</v>
      </c>
      <c r="AG201" t="s">
        <v>760</v>
      </c>
      <c r="AH201" t="s">
        <v>760</v>
      </c>
      <c r="AI201" t="s">
        <v>760</v>
      </c>
      <c r="AK201" t="s">
        <v>760</v>
      </c>
      <c r="AL201" t="s">
        <v>760</v>
      </c>
      <c r="AO201" t="s">
        <v>760</v>
      </c>
      <c r="AP201" t="s">
        <v>760</v>
      </c>
      <c r="AR201" t="s">
        <v>760</v>
      </c>
      <c r="AS201" t="s">
        <v>760</v>
      </c>
      <c r="AT201" t="s">
        <v>760</v>
      </c>
      <c r="AV201" t="s">
        <v>760</v>
      </c>
      <c r="AW201" t="s">
        <v>760</v>
      </c>
      <c r="AY201" t="s">
        <v>760</v>
      </c>
      <c r="BA201" t="s">
        <v>760</v>
      </c>
      <c r="BC201" t="s">
        <v>760</v>
      </c>
      <c r="BE201" t="s">
        <v>760</v>
      </c>
      <c r="BF201" t="s">
        <v>760</v>
      </c>
      <c r="BH201" t="s">
        <v>760</v>
      </c>
      <c r="BI201" t="s">
        <v>760</v>
      </c>
      <c r="BL201" t="s">
        <v>760</v>
      </c>
      <c r="BM201" t="s">
        <v>760</v>
      </c>
      <c r="BQ201" t="s">
        <v>760</v>
      </c>
      <c r="BY201" t="s">
        <v>760</v>
      </c>
      <c r="BZ201" t="s">
        <v>760</v>
      </c>
      <c r="CB201" s="52"/>
      <c r="CC201" t="s">
        <v>1385</v>
      </c>
      <c r="CD201" s="52"/>
      <c r="CE201" t="s">
        <v>1104</v>
      </c>
      <c r="CF201" t="s">
        <v>1104</v>
      </c>
      <c r="CG201" t="s">
        <v>760</v>
      </c>
      <c r="CL201" t="s">
        <v>760</v>
      </c>
      <c r="CM201" t="s">
        <v>760</v>
      </c>
      <c r="CN201" t="s">
        <v>760</v>
      </c>
      <c r="CO201" t="s">
        <v>760</v>
      </c>
      <c r="CP201" t="s">
        <v>760</v>
      </c>
      <c r="CQ201" t="s">
        <v>760</v>
      </c>
      <c r="CR201" t="s">
        <v>760</v>
      </c>
      <c r="CS201" t="s">
        <v>760</v>
      </c>
      <c r="CT201" t="s">
        <v>760</v>
      </c>
      <c r="CU201" t="s">
        <v>760</v>
      </c>
      <c r="DC201" t="s">
        <v>760</v>
      </c>
    </row>
    <row r="202" spans="15:107" x14ac:dyDescent="0.25">
      <c r="O202" t="s">
        <v>1105</v>
      </c>
      <c r="T202" t="s">
        <v>760</v>
      </c>
      <c r="V202" t="s">
        <v>760</v>
      </c>
      <c r="W202" t="s">
        <v>760</v>
      </c>
      <c r="X202" t="s">
        <v>760</v>
      </c>
      <c r="Z202" t="s">
        <v>760</v>
      </c>
      <c r="AA202" t="s">
        <v>760</v>
      </c>
      <c r="AC202" t="s">
        <v>760</v>
      </c>
      <c r="AD202" t="s">
        <v>760</v>
      </c>
      <c r="AE202" t="s">
        <v>760</v>
      </c>
      <c r="AG202" t="s">
        <v>760</v>
      </c>
      <c r="AH202" t="s">
        <v>760</v>
      </c>
      <c r="AI202" t="s">
        <v>760</v>
      </c>
      <c r="AK202" t="s">
        <v>760</v>
      </c>
      <c r="AL202" t="s">
        <v>760</v>
      </c>
      <c r="AO202" t="s">
        <v>760</v>
      </c>
      <c r="AP202" t="s">
        <v>760</v>
      </c>
      <c r="AR202" t="s">
        <v>760</v>
      </c>
      <c r="AS202" t="s">
        <v>760</v>
      </c>
      <c r="AT202" t="s">
        <v>760</v>
      </c>
      <c r="AV202" t="s">
        <v>760</v>
      </c>
      <c r="AW202" t="s">
        <v>760</v>
      </c>
      <c r="AY202" t="s">
        <v>760</v>
      </c>
      <c r="BA202" t="s">
        <v>760</v>
      </c>
      <c r="BC202" t="s">
        <v>760</v>
      </c>
      <c r="BE202" t="s">
        <v>760</v>
      </c>
      <c r="BF202" t="s">
        <v>760</v>
      </c>
      <c r="BH202" t="s">
        <v>760</v>
      </c>
      <c r="BI202" t="s">
        <v>760</v>
      </c>
      <c r="BL202" t="s">
        <v>760</v>
      </c>
      <c r="BM202" t="s">
        <v>760</v>
      </c>
      <c r="BQ202" t="s">
        <v>760</v>
      </c>
      <c r="BY202" t="s">
        <v>760</v>
      </c>
      <c r="BZ202" t="s">
        <v>760</v>
      </c>
      <c r="CB202" s="52"/>
      <c r="CC202" t="s">
        <v>1386</v>
      </c>
      <c r="CD202" s="52"/>
      <c r="CE202" t="s">
        <v>1105</v>
      </c>
      <c r="CF202" t="s">
        <v>1105</v>
      </c>
      <c r="CG202" t="s">
        <v>760</v>
      </c>
      <c r="CL202" t="s">
        <v>760</v>
      </c>
      <c r="CM202" t="s">
        <v>760</v>
      </c>
      <c r="CN202" t="s">
        <v>760</v>
      </c>
      <c r="CO202" t="s">
        <v>760</v>
      </c>
      <c r="CP202" t="s">
        <v>760</v>
      </c>
      <c r="CQ202" t="s">
        <v>760</v>
      </c>
      <c r="CR202" t="s">
        <v>760</v>
      </c>
      <c r="CS202" t="s">
        <v>760</v>
      </c>
      <c r="CT202" t="s">
        <v>760</v>
      </c>
      <c r="CU202" t="s">
        <v>760</v>
      </c>
      <c r="DC202" t="s">
        <v>760</v>
      </c>
    </row>
    <row r="203" spans="15:107" x14ac:dyDescent="0.25">
      <c r="O203" t="s">
        <v>1106</v>
      </c>
      <c r="T203" t="s">
        <v>760</v>
      </c>
      <c r="V203" t="s">
        <v>760</v>
      </c>
      <c r="W203" t="s">
        <v>760</v>
      </c>
      <c r="X203" t="s">
        <v>760</v>
      </c>
      <c r="Z203" t="s">
        <v>760</v>
      </c>
      <c r="AA203" t="s">
        <v>760</v>
      </c>
      <c r="AC203" t="s">
        <v>760</v>
      </c>
      <c r="AD203" t="s">
        <v>760</v>
      </c>
      <c r="AE203" t="s">
        <v>760</v>
      </c>
      <c r="AG203" t="s">
        <v>760</v>
      </c>
      <c r="AH203" t="s">
        <v>760</v>
      </c>
      <c r="AI203" t="s">
        <v>760</v>
      </c>
      <c r="AK203" t="s">
        <v>760</v>
      </c>
      <c r="AL203" t="s">
        <v>760</v>
      </c>
      <c r="AO203" t="s">
        <v>760</v>
      </c>
      <c r="AP203" t="s">
        <v>760</v>
      </c>
      <c r="AR203" t="s">
        <v>760</v>
      </c>
      <c r="AS203" t="s">
        <v>760</v>
      </c>
      <c r="AT203" t="s">
        <v>760</v>
      </c>
      <c r="AV203" t="s">
        <v>760</v>
      </c>
      <c r="AW203" t="s">
        <v>760</v>
      </c>
      <c r="AY203" t="s">
        <v>760</v>
      </c>
      <c r="BA203" t="s">
        <v>760</v>
      </c>
      <c r="BC203" t="s">
        <v>760</v>
      </c>
      <c r="BE203" t="s">
        <v>760</v>
      </c>
      <c r="BF203" t="s">
        <v>760</v>
      </c>
      <c r="BH203" t="s">
        <v>760</v>
      </c>
      <c r="BI203" t="s">
        <v>760</v>
      </c>
      <c r="BL203" t="s">
        <v>760</v>
      </c>
      <c r="BM203" t="s">
        <v>760</v>
      </c>
      <c r="BQ203" t="s">
        <v>760</v>
      </c>
      <c r="BY203" t="s">
        <v>760</v>
      </c>
      <c r="BZ203" t="s">
        <v>760</v>
      </c>
      <c r="CB203" s="52"/>
      <c r="CC203" t="s">
        <v>1387</v>
      </c>
      <c r="CD203" s="52"/>
      <c r="CE203" t="s">
        <v>1106</v>
      </c>
      <c r="CF203" t="s">
        <v>1106</v>
      </c>
      <c r="CG203" t="s">
        <v>760</v>
      </c>
      <c r="CL203" t="s">
        <v>760</v>
      </c>
      <c r="CM203" t="s">
        <v>760</v>
      </c>
      <c r="CN203" t="s">
        <v>760</v>
      </c>
      <c r="CO203" t="s">
        <v>760</v>
      </c>
      <c r="CP203" t="s">
        <v>760</v>
      </c>
      <c r="CQ203" t="s">
        <v>760</v>
      </c>
      <c r="CR203" t="s">
        <v>760</v>
      </c>
      <c r="CS203" t="s">
        <v>760</v>
      </c>
      <c r="CT203" t="s">
        <v>760</v>
      </c>
      <c r="CU203" t="s">
        <v>760</v>
      </c>
      <c r="DC203" t="s">
        <v>760</v>
      </c>
    </row>
    <row r="204" spans="15:107" x14ac:dyDescent="0.25">
      <c r="O204" t="s">
        <v>1107</v>
      </c>
      <c r="T204" t="s">
        <v>760</v>
      </c>
      <c r="V204" t="s">
        <v>760</v>
      </c>
      <c r="W204" t="s">
        <v>760</v>
      </c>
      <c r="X204" t="s">
        <v>760</v>
      </c>
      <c r="Z204" t="s">
        <v>760</v>
      </c>
      <c r="AA204" t="s">
        <v>760</v>
      </c>
      <c r="AC204" t="s">
        <v>760</v>
      </c>
      <c r="AD204" t="s">
        <v>760</v>
      </c>
      <c r="AE204" t="s">
        <v>760</v>
      </c>
      <c r="AG204" t="s">
        <v>760</v>
      </c>
      <c r="AH204" t="s">
        <v>760</v>
      </c>
      <c r="AI204" t="s">
        <v>760</v>
      </c>
      <c r="AK204" t="s">
        <v>760</v>
      </c>
      <c r="AL204" t="s">
        <v>760</v>
      </c>
      <c r="AO204" t="s">
        <v>760</v>
      </c>
      <c r="AP204" t="s">
        <v>760</v>
      </c>
      <c r="AR204" t="s">
        <v>760</v>
      </c>
      <c r="AS204" t="s">
        <v>760</v>
      </c>
      <c r="AT204" t="s">
        <v>760</v>
      </c>
      <c r="AV204" t="s">
        <v>760</v>
      </c>
      <c r="AW204" t="s">
        <v>760</v>
      </c>
      <c r="AY204" t="s">
        <v>760</v>
      </c>
      <c r="BA204" t="s">
        <v>760</v>
      </c>
      <c r="BC204" t="s">
        <v>760</v>
      </c>
      <c r="BE204" t="s">
        <v>760</v>
      </c>
      <c r="BF204" t="s">
        <v>760</v>
      </c>
      <c r="BH204" t="s">
        <v>760</v>
      </c>
      <c r="BI204" t="s">
        <v>760</v>
      </c>
      <c r="BL204" t="s">
        <v>760</v>
      </c>
      <c r="BM204" t="s">
        <v>760</v>
      </c>
      <c r="BQ204" t="s">
        <v>760</v>
      </c>
      <c r="BY204" t="s">
        <v>760</v>
      </c>
      <c r="BZ204" t="s">
        <v>760</v>
      </c>
      <c r="CB204" s="52"/>
      <c r="CC204" t="s">
        <v>1388</v>
      </c>
      <c r="CD204" s="52"/>
      <c r="CE204" t="s">
        <v>1107</v>
      </c>
      <c r="CF204" t="s">
        <v>1107</v>
      </c>
      <c r="CG204" t="s">
        <v>760</v>
      </c>
      <c r="CL204" t="s">
        <v>760</v>
      </c>
      <c r="CM204" t="s">
        <v>760</v>
      </c>
      <c r="CN204" t="s">
        <v>760</v>
      </c>
      <c r="CO204" t="s">
        <v>760</v>
      </c>
      <c r="CP204" t="s">
        <v>760</v>
      </c>
      <c r="CQ204" t="s">
        <v>760</v>
      </c>
      <c r="CR204" t="s">
        <v>760</v>
      </c>
      <c r="CS204" t="s">
        <v>760</v>
      </c>
      <c r="CT204" t="s">
        <v>760</v>
      </c>
      <c r="CU204" t="s">
        <v>760</v>
      </c>
      <c r="DC204" t="s">
        <v>760</v>
      </c>
    </row>
    <row r="205" spans="15:107" x14ac:dyDescent="0.25">
      <c r="O205" t="s">
        <v>1108</v>
      </c>
      <c r="T205" t="s">
        <v>760</v>
      </c>
      <c r="V205" t="s">
        <v>760</v>
      </c>
      <c r="W205" t="s">
        <v>760</v>
      </c>
      <c r="X205" t="s">
        <v>760</v>
      </c>
      <c r="Z205" t="s">
        <v>760</v>
      </c>
      <c r="AA205" t="s">
        <v>760</v>
      </c>
      <c r="AC205" t="s">
        <v>760</v>
      </c>
      <c r="AD205" t="s">
        <v>760</v>
      </c>
      <c r="AE205" t="s">
        <v>760</v>
      </c>
      <c r="AG205" t="s">
        <v>760</v>
      </c>
      <c r="AH205" t="s">
        <v>760</v>
      </c>
      <c r="AI205" t="s">
        <v>760</v>
      </c>
      <c r="AK205" t="s">
        <v>760</v>
      </c>
      <c r="AL205" t="s">
        <v>760</v>
      </c>
      <c r="AO205" t="s">
        <v>760</v>
      </c>
      <c r="AP205" t="s">
        <v>760</v>
      </c>
      <c r="AR205" t="s">
        <v>760</v>
      </c>
      <c r="AS205" t="s">
        <v>760</v>
      </c>
      <c r="AT205" t="s">
        <v>760</v>
      </c>
      <c r="AV205" t="s">
        <v>760</v>
      </c>
      <c r="AW205" t="s">
        <v>760</v>
      </c>
      <c r="AY205" t="s">
        <v>760</v>
      </c>
      <c r="BA205" t="s">
        <v>760</v>
      </c>
      <c r="BC205" t="s">
        <v>760</v>
      </c>
      <c r="BE205" t="s">
        <v>760</v>
      </c>
      <c r="BF205" t="s">
        <v>760</v>
      </c>
      <c r="BH205" t="s">
        <v>760</v>
      </c>
      <c r="BI205" t="s">
        <v>760</v>
      </c>
      <c r="BL205" t="s">
        <v>760</v>
      </c>
      <c r="BM205" t="s">
        <v>760</v>
      </c>
      <c r="BQ205" t="s">
        <v>760</v>
      </c>
      <c r="BY205" t="s">
        <v>760</v>
      </c>
      <c r="BZ205" t="s">
        <v>760</v>
      </c>
      <c r="CB205" s="52"/>
      <c r="CC205" t="s">
        <v>1389</v>
      </c>
      <c r="CD205" s="52"/>
      <c r="CE205" t="s">
        <v>1108</v>
      </c>
      <c r="CF205" t="s">
        <v>1108</v>
      </c>
      <c r="CG205" t="s">
        <v>760</v>
      </c>
      <c r="CL205" t="s">
        <v>760</v>
      </c>
      <c r="CM205" t="s">
        <v>760</v>
      </c>
      <c r="CN205" t="s">
        <v>760</v>
      </c>
      <c r="CO205" t="s">
        <v>760</v>
      </c>
      <c r="CP205" t="s">
        <v>760</v>
      </c>
      <c r="CQ205" t="s">
        <v>760</v>
      </c>
      <c r="CR205" t="s">
        <v>760</v>
      </c>
      <c r="CS205" t="s">
        <v>760</v>
      </c>
      <c r="CT205" t="s">
        <v>760</v>
      </c>
      <c r="CU205" t="s">
        <v>760</v>
      </c>
      <c r="DC205" t="s">
        <v>760</v>
      </c>
    </row>
    <row r="206" spans="15:107" x14ac:dyDescent="0.25">
      <c r="O206" t="s">
        <v>1109</v>
      </c>
      <c r="T206" t="s">
        <v>760</v>
      </c>
      <c r="V206" t="s">
        <v>760</v>
      </c>
      <c r="W206" t="s">
        <v>760</v>
      </c>
      <c r="X206" t="s">
        <v>760</v>
      </c>
      <c r="Z206" t="s">
        <v>760</v>
      </c>
      <c r="AA206" t="s">
        <v>760</v>
      </c>
      <c r="AC206" t="s">
        <v>760</v>
      </c>
      <c r="AD206" t="s">
        <v>760</v>
      </c>
      <c r="AE206" t="s">
        <v>760</v>
      </c>
      <c r="AG206" t="s">
        <v>760</v>
      </c>
      <c r="AH206" t="s">
        <v>760</v>
      </c>
      <c r="AI206" t="s">
        <v>760</v>
      </c>
      <c r="AK206" t="s">
        <v>760</v>
      </c>
      <c r="AL206" t="s">
        <v>760</v>
      </c>
      <c r="AO206" t="s">
        <v>760</v>
      </c>
      <c r="AP206" t="s">
        <v>760</v>
      </c>
      <c r="AR206" t="s">
        <v>760</v>
      </c>
      <c r="AS206" t="s">
        <v>760</v>
      </c>
      <c r="AT206" t="s">
        <v>760</v>
      </c>
      <c r="AV206" t="s">
        <v>760</v>
      </c>
      <c r="AW206" t="s">
        <v>760</v>
      </c>
      <c r="AY206" t="s">
        <v>760</v>
      </c>
      <c r="BA206" t="s">
        <v>760</v>
      </c>
      <c r="BC206" t="s">
        <v>760</v>
      </c>
      <c r="BE206" t="s">
        <v>760</v>
      </c>
      <c r="BF206" t="s">
        <v>760</v>
      </c>
      <c r="BH206" t="s">
        <v>760</v>
      </c>
      <c r="BI206" t="s">
        <v>760</v>
      </c>
      <c r="BL206" t="s">
        <v>760</v>
      </c>
      <c r="BM206" t="s">
        <v>760</v>
      </c>
      <c r="BQ206" t="s">
        <v>760</v>
      </c>
      <c r="BY206" t="s">
        <v>760</v>
      </c>
      <c r="BZ206" t="s">
        <v>760</v>
      </c>
      <c r="CB206" s="52"/>
      <c r="CC206" t="s">
        <v>1390</v>
      </c>
      <c r="CD206" s="52"/>
      <c r="CE206" t="s">
        <v>1109</v>
      </c>
      <c r="CF206" t="s">
        <v>1109</v>
      </c>
      <c r="CG206" t="s">
        <v>760</v>
      </c>
      <c r="CL206" t="s">
        <v>760</v>
      </c>
      <c r="CM206" t="s">
        <v>760</v>
      </c>
      <c r="CN206" t="s">
        <v>760</v>
      </c>
      <c r="CO206" t="s">
        <v>760</v>
      </c>
      <c r="CP206" t="s">
        <v>760</v>
      </c>
      <c r="CQ206" t="s">
        <v>760</v>
      </c>
      <c r="CR206" t="s">
        <v>760</v>
      </c>
      <c r="CS206" t="s">
        <v>760</v>
      </c>
      <c r="CT206" t="s">
        <v>760</v>
      </c>
      <c r="CU206" t="s">
        <v>760</v>
      </c>
      <c r="DC206" t="s">
        <v>760</v>
      </c>
    </row>
    <row r="207" spans="15:107" x14ac:dyDescent="0.25">
      <c r="O207" t="s">
        <v>1110</v>
      </c>
      <c r="T207" t="s">
        <v>760</v>
      </c>
      <c r="V207" t="s">
        <v>760</v>
      </c>
      <c r="W207" t="s">
        <v>760</v>
      </c>
      <c r="X207" t="s">
        <v>760</v>
      </c>
      <c r="Z207" t="s">
        <v>760</v>
      </c>
      <c r="AA207" t="s">
        <v>760</v>
      </c>
      <c r="AC207" t="s">
        <v>760</v>
      </c>
      <c r="AD207" t="s">
        <v>760</v>
      </c>
      <c r="AE207" t="s">
        <v>760</v>
      </c>
      <c r="AG207" t="s">
        <v>760</v>
      </c>
      <c r="AH207" t="s">
        <v>760</v>
      </c>
      <c r="AI207" t="s">
        <v>760</v>
      </c>
      <c r="AK207" t="s">
        <v>760</v>
      </c>
      <c r="AL207" t="s">
        <v>760</v>
      </c>
      <c r="AO207" t="s">
        <v>760</v>
      </c>
      <c r="AP207" t="s">
        <v>760</v>
      </c>
      <c r="AR207" t="s">
        <v>760</v>
      </c>
      <c r="AS207" t="s">
        <v>760</v>
      </c>
      <c r="AT207" t="s">
        <v>760</v>
      </c>
      <c r="AV207" t="s">
        <v>760</v>
      </c>
      <c r="AW207" t="s">
        <v>760</v>
      </c>
      <c r="AY207" t="s">
        <v>760</v>
      </c>
      <c r="BA207" t="s">
        <v>760</v>
      </c>
      <c r="BC207" t="s">
        <v>760</v>
      </c>
      <c r="BE207" t="s">
        <v>760</v>
      </c>
      <c r="BF207" t="s">
        <v>760</v>
      </c>
      <c r="BH207" t="s">
        <v>760</v>
      </c>
      <c r="BI207" t="s">
        <v>760</v>
      </c>
      <c r="BL207" t="s">
        <v>760</v>
      </c>
      <c r="BM207" t="s">
        <v>760</v>
      </c>
      <c r="BQ207" t="s">
        <v>760</v>
      </c>
      <c r="BY207" t="s">
        <v>760</v>
      </c>
      <c r="BZ207" t="s">
        <v>760</v>
      </c>
      <c r="CB207" s="52"/>
      <c r="CC207" t="s">
        <v>1391</v>
      </c>
      <c r="CD207" s="52"/>
      <c r="CE207" t="s">
        <v>1110</v>
      </c>
      <c r="CF207" t="s">
        <v>1110</v>
      </c>
      <c r="CG207" t="s">
        <v>760</v>
      </c>
      <c r="CL207" t="s">
        <v>760</v>
      </c>
      <c r="CM207" t="s">
        <v>760</v>
      </c>
      <c r="CN207" t="s">
        <v>760</v>
      </c>
      <c r="CO207" t="s">
        <v>760</v>
      </c>
      <c r="CP207" t="s">
        <v>760</v>
      </c>
      <c r="CQ207" t="s">
        <v>760</v>
      </c>
      <c r="CR207" t="s">
        <v>760</v>
      </c>
      <c r="CS207" t="s">
        <v>760</v>
      </c>
      <c r="CT207" t="s">
        <v>760</v>
      </c>
      <c r="CU207" t="s">
        <v>760</v>
      </c>
      <c r="DC207" t="s">
        <v>760</v>
      </c>
    </row>
    <row r="208" spans="15:107" x14ac:dyDescent="0.25">
      <c r="O208" t="s">
        <v>1111</v>
      </c>
      <c r="T208" t="s">
        <v>760</v>
      </c>
      <c r="V208" t="s">
        <v>760</v>
      </c>
      <c r="W208" t="s">
        <v>760</v>
      </c>
      <c r="X208" t="s">
        <v>760</v>
      </c>
      <c r="Z208" t="s">
        <v>760</v>
      </c>
      <c r="AA208" t="s">
        <v>760</v>
      </c>
      <c r="AC208" t="s">
        <v>760</v>
      </c>
      <c r="AD208" t="s">
        <v>760</v>
      </c>
      <c r="AE208" t="s">
        <v>760</v>
      </c>
      <c r="AG208" t="s">
        <v>760</v>
      </c>
      <c r="AH208" t="s">
        <v>760</v>
      </c>
      <c r="AI208" t="s">
        <v>760</v>
      </c>
      <c r="AK208" t="s">
        <v>760</v>
      </c>
      <c r="AL208" t="s">
        <v>760</v>
      </c>
      <c r="AO208" t="s">
        <v>760</v>
      </c>
      <c r="AP208" t="s">
        <v>760</v>
      </c>
      <c r="AR208" t="s">
        <v>760</v>
      </c>
      <c r="AS208" t="s">
        <v>760</v>
      </c>
      <c r="AT208" t="s">
        <v>760</v>
      </c>
      <c r="AV208" t="s">
        <v>760</v>
      </c>
      <c r="AW208" t="s">
        <v>760</v>
      </c>
      <c r="AY208" t="s">
        <v>760</v>
      </c>
      <c r="BA208" t="s">
        <v>760</v>
      </c>
      <c r="BC208" t="s">
        <v>760</v>
      </c>
      <c r="BE208" t="s">
        <v>760</v>
      </c>
      <c r="BF208" t="s">
        <v>760</v>
      </c>
      <c r="BH208" t="s">
        <v>760</v>
      </c>
      <c r="BI208" t="s">
        <v>760</v>
      </c>
      <c r="BL208" t="s">
        <v>760</v>
      </c>
      <c r="BM208" t="s">
        <v>760</v>
      </c>
      <c r="BQ208" t="s">
        <v>760</v>
      </c>
      <c r="BY208" t="s">
        <v>760</v>
      </c>
      <c r="BZ208" t="s">
        <v>760</v>
      </c>
      <c r="CB208" s="52"/>
      <c r="CC208" t="s">
        <v>1392</v>
      </c>
      <c r="CD208" s="52"/>
      <c r="CE208" t="s">
        <v>1111</v>
      </c>
      <c r="CF208" t="s">
        <v>1111</v>
      </c>
      <c r="CG208" t="s">
        <v>760</v>
      </c>
      <c r="CL208" t="s">
        <v>760</v>
      </c>
      <c r="CM208" t="s">
        <v>760</v>
      </c>
      <c r="CN208" t="s">
        <v>760</v>
      </c>
      <c r="CO208" t="s">
        <v>760</v>
      </c>
      <c r="CP208" t="s">
        <v>760</v>
      </c>
      <c r="CQ208" t="s">
        <v>760</v>
      </c>
      <c r="CR208" t="s">
        <v>760</v>
      </c>
      <c r="CS208" t="s">
        <v>760</v>
      </c>
      <c r="CT208" t="s">
        <v>760</v>
      </c>
      <c r="CU208" t="s">
        <v>760</v>
      </c>
      <c r="DC208" t="s">
        <v>760</v>
      </c>
    </row>
    <row r="209" spans="15:107" x14ac:dyDescent="0.25">
      <c r="O209" t="s">
        <v>1112</v>
      </c>
      <c r="T209" t="s">
        <v>760</v>
      </c>
      <c r="V209" t="s">
        <v>760</v>
      </c>
      <c r="W209" t="s">
        <v>760</v>
      </c>
      <c r="X209" t="s">
        <v>760</v>
      </c>
      <c r="Z209" t="s">
        <v>760</v>
      </c>
      <c r="AA209" t="s">
        <v>760</v>
      </c>
      <c r="AC209" t="s">
        <v>760</v>
      </c>
      <c r="AD209" t="s">
        <v>760</v>
      </c>
      <c r="AE209" t="s">
        <v>760</v>
      </c>
      <c r="AG209" t="s">
        <v>760</v>
      </c>
      <c r="AH209" t="s">
        <v>760</v>
      </c>
      <c r="AI209" t="s">
        <v>760</v>
      </c>
      <c r="AK209" t="s">
        <v>760</v>
      </c>
      <c r="AL209" t="s">
        <v>760</v>
      </c>
      <c r="AO209" t="s">
        <v>760</v>
      </c>
      <c r="AP209" t="s">
        <v>760</v>
      </c>
      <c r="AR209" t="s">
        <v>760</v>
      </c>
      <c r="AS209" t="s">
        <v>760</v>
      </c>
      <c r="AT209" t="s">
        <v>760</v>
      </c>
      <c r="AV209" t="s">
        <v>760</v>
      </c>
      <c r="AW209" t="s">
        <v>760</v>
      </c>
      <c r="AY209" t="s">
        <v>760</v>
      </c>
      <c r="BA209" t="s">
        <v>760</v>
      </c>
      <c r="BC209" t="s">
        <v>760</v>
      </c>
      <c r="BE209" t="s">
        <v>760</v>
      </c>
      <c r="BF209" t="s">
        <v>760</v>
      </c>
      <c r="BH209" t="s">
        <v>760</v>
      </c>
      <c r="BI209" t="s">
        <v>760</v>
      </c>
      <c r="BL209" t="s">
        <v>760</v>
      </c>
      <c r="BM209" t="s">
        <v>760</v>
      </c>
      <c r="BQ209" t="s">
        <v>760</v>
      </c>
      <c r="BY209" t="s">
        <v>760</v>
      </c>
      <c r="BZ209" t="s">
        <v>760</v>
      </c>
      <c r="CB209" s="52"/>
      <c r="CC209" t="s">
        <v>1393</v>
      </c>
      <c r="CD209" s="52"/>
      <c r="CE209" t="s">
        <v>1112</v>
      </c>
      <c r="CF209" t="s">
        <v>1112</v>
      </c>
      <c r="CG209" t="s">
        <v>760</v>
      </c>
      <c r="CL209" t="s">
        <v>760</v>
      </c>
      <c r="CM209" t="s">
        <v>760</v>
      </c>
      <c r="CN209" t="s">
        <v>760</v>
      </c>
      <c r="CO209" t="s">
        <v>760</v>
      </c>
      <c r="CP209" t="s">
        <v>760</v>
      </c>
      <c r="CQ209" t="s">
        <v>760</v>
      </c>
      <c r="CR209" t="s">
        <v>760</v>
      </c>
      <c r="CS209" t="s">
        <v>760</v>
      </c>
      <c r="CT209" t="s">
        <v>760</v>
      </c>
      <c r="CU209" t="s">
        <v>760</v>
      </c>
      <c r="DC209" t="s">
        <v>760</v>
      </c>
    </row>
    <row r="210" spans="15:107" x14ac:dyDescent="0.25">
      <c r="O210" t="s">
        <v>1113</v>
      </c>
      <c r="T210" t="s">
        <v>760</v>
      </c>
      <c r="V210" t="s">
        <v>760</v>
      </c>
      <c r="W210" t="s">
        <v>760</v>
      </c>
      <c r="X210" t="s">
        <v>760</v>
      </c>
      <c r="Z210" t="s">
        <v>760</v>
      </c>
      <c r="AA210" t="s">
        <v>760</v>
      </c>
      <c r="AC210" t="s">
        <v>760</v>
      </c>
      <c r="AD210" t="s">
        <v>760</v>
      </c>
      <c r="AE210" t="s">
        <v>760</v>
      </c>
      <c r="AG210" t="s">
        <v>760</v>
      </c>
      <c r="AH210" t="s">
        <v>760</v>
      </c>
      <c r="AI210" t="s">
        <v>760</v>
      </c>
      <c r="AK210" t="s">
        <v>760</v>
      </c>
      <c r="AL210" t="s">
        <v>760</v>
      </c>
      <c r="AO210" t="s">
        <v>760</v>
      </c>
      <c r="AP210" t="s">
        <v>760</v>
      </c>
      <c r="AR210" t="s">
        <v>760</v>
      </c>
      <c r="AS210" t="s">
        <v>760</v>
      </c>
      <c r="AT210" t="s">
        <v>760</v>
      </c>
      <c r="AV210" t="s">
        <v>760</v>
      </c>
      <c r="AW210" t="s">
        <v>760</v>
      </c>
      <c r="AY210" t="s">
        <v>760</v>
      </c>
      <c r="BA210" t="s">
        <v>760</v>
      </c>
      <c r="BC210" t="s">
        <v>760</v>
      </c>
      <c r="BE210" t="s">
        <v>760</v>
      </c>
      <c r="BF210" t="s">
        <v>760</v>
      </c>
      <c r="BH210" t="s">
        <v>760</v>
      </c>
      <c r="BI210" t="s">
        <v>760</v>
      </c>
      <c r="BL210" t="s">
        <v>760</v>
      </c>
      <c r="BM210" t="s">
        <v>760</v>
      </c>
      <c r="BQ210" t="s">
        <v>760</v>
      </c>
      <c r="BY210" t="s">
        <v>760</v>
      </c>
      <c r="BZ210" t="s">
        <v>760</v>
      </c>
      <c r="CB210" s="52"/>
      <c r="CC210" t="s">
        <v>1394</v>
      </c>
      <c r="CD210" s="52"/>
      <c r="CE210" t="s">
        <v>1113</v>
      </c>
      <c r="CF210" t="s">
        <v>1113</v>
      </c>
      <c r="CG210" t="s">
        <v>760</v>
      </c>
      <c r="CL210" t="s">
        <v>760</v>
      </c>
      <c r="CM210" t="s">
        <v>760</v>
      </c>
      <c r="CN210" t="s">
        <v>760</v>
      </c>
      <c r="CO210" t="s">
        <v>760</v>
      </c>
      <c r="CP210" t="s">
        <v>760</v>
      </c>
      <c r="CQ210" t="s">
        <v>760</v>
      </c>
      <c r="CR210" t="s">
        <v>760</v>
      </c>
      <c r="CS210" t="s">
        <v>760</v>
      </c>
      <c r="CT210" t="s">
        <v>760</v>
      </c>
      <c r="CU210" t="s">
        <v>760</v>
      </c>
      <c r="DC210" t="s">
        <v>760</v>
      </c>
    </row>
    <row r="211" spans="15:107" x14ac:dyDescent="0.25">
      <c r="O211" t="s">
        <v>1114</v>
      </c>
      <c r="T211" t="s">
        <v>760</v>
      </c>
      <c r="V211" t="s">
        <v>760</v>
      </c>
      <c r="W211" t="s">
        <v>760</v>
      </c>
      <c r="X211" t="s">
        <v>760</v>
      </c>
      <c r="Z211" t="s">
        <v>760</v>
      </c>
      <c r="AA211" t="s">
        <v>760</v>
      </c>
      <c r="AC211" t="s">
        <v>760</v>
      </c>
      <c r="AD211" t="s">
        <v>760</v>
      </c>
      <c r="AE211" t="s">
        <v>760</v>
      </c>
      <c r="AG211" t="s">
        <v>760</v>
      </c>
      <c r="AH211" t="s">
        <v>760</v>
      </c>
      <c r="AI211" t="s">
        <v>760</v>
      </c>
      <c r="AK211" t="s">
        <v>760</v>
      </c>
      <c r="AL211" t="s">
        <v>760</v>
      </c>
      <c r="AO211" t="s">
        <v>760</v>
      </c>
      <c r="AP211" t="s">
        <v>760</v>
      </c>
      <c r="AR211" t="s">
        <v>760</v>
      </c>
      <c r="AS211" t="s">
        <v>760</v>
      </c>
      <c r="AT211" t="s">
        <v>760</v>
      </c>
      <c r="AV211" t="s">
        <v>760</v>
      </c>
      <c r="AW211" t="s">
        <v>760</v>
      </c>
      <c r="AY211" t="s">
        <v>760</v>
      </c>
      <c r="BA211" t="s">
        <v>760</v>
      </c>
      <c r="BC211" t="s">
        <v>760</v>
      </c>
      <c r="BE211" t="s">
        <v>760</v>
      </c>
      <c r="BF211" t="s">
        <v>760</v>
      </c>
      <c r="BH211" t="s">
        <v>760</v>
      </c>
      <c r="BI211" t="s">
        <v>760</v>
      </c>
      <c r="BL211" t="s">
        <v>760</v>
      </c>
      <c r="BM211" t="s">
        <v>760</v>
      </c>
      <c r="BQ211" t="s">
        <v>760</v>
      </c>
      <c r="BY211" t="s">
        <v>760</v>
      </c>
      <c r="BZ211" t="s">
        <v>760</v>
      </c>
      <c r="CB211" s="52"/>
      <c r="CC211" t="s">
        <v>1395</v>
      </c>
      <c r="CD211" s="52"/>
      <c r="CE211" t="s">
        <v>1114</v>
      </c>
      <c r="CF211" t="s">
        <v>1114</v>
      </c>
      <c r="CG211" t="s">
        <v>760</v>
      </c>
      <c r="CL211" t="s">
        <v>760</v>
      </c>
      <c r="CM211" t="s">
        <v>760</v>
      </c>
      <c r="CN211" t="s">
        <v>760</v>
      </c>
      <c r="CO211" t="s">
        <v>760</v>
      </c>
      <c r="CP211" t="s">
        <v>760</v>
      </c>
      <c r="CQ211" t="s">
        <v>760</v>
      </c>
      <c r="CR211" t="s">
        <v>760</v>
      </c>
      <c r="CS211" t="s">
        <v>760</v>
      </c>
      <c r="CT211" t="s">
        <v>760</v>
      </c>
      <c r="CU211" t="s">
        <v>760</v>
      </c>
      <c r="DC211" t="s">
        <v>760</v>
      </c>
    </row>
    <row r="212" spans="15:107" x14ac:dyDescent="0.25">
      <c r="O212" t="s">
        <v>1115</v>
      </c>
      <c r="T212" t="s">
        <v>760</v>
      </c>
      <c r="V212" t="s">
        <v>760</v>
      </c>
      <c r="W212" t="s">
        <v>760</v>
      </c>
      <c r="X212" t="s">
        <v>760</v>
      </c>
      <c r="Z212" t="s">
        <v>760</v>
      </c>
      <c r="AA212" t="s">
        <v>760</v>
      </c>
      <c r="AC212" t="s">
        <v>760</v>
      </c>
      <c r="AD212" t="s">
        <v>760</v>
      </c>
      <c r="AE212" t="s">
        <v>760</v>
      </c>
      <c r="AG212" t="s">
        <v>760</v>
      </c>
      <c r="AH212" t="s">
        <v>760</v>
      </c>
      <c r="AI212" t="s">
        <v>760</v>
      </c>
      <c r="AK212" t="s">
        <v>760</v>
      </c>
      <c r="AL212" t="s">
        <v>760</v>
      </c>
      <c r="AO212" t="s">
        <v>760</v>
      </c>
      <c r="AP212" t="s">
        <v>760</v>
      </c>
      <c r="AR212" t="s">
        <v>760</v>
      </c>
      <c r="AS212" t="s">
        <v>760</v>
      </c>
      <c r="AT212" t="s">
        <v>760</v>
      </c>
      <c r="AV212" t="s">
        <v>760</v>
      </c>
      <c r="AW212" t="s">
        <v>760</v>
      </c>
      <c r="AY212" t="s">
        <v>760</v>
      </c>
      <c r="BA212" t="s">
        <v>760</v>
      </c>
      <c r="BC212" t="s">
        <v>760</v>
      </c>
      <c r="BE212" t="s">
        <v>760</v>
      </c>
      <c r="BF212" t="s">
        <v>760</v>
      </c>
      <c r="BH212" t="s">
        <v>760</v>
      </c>
      <c r="BI212" t="s">
        <v>760</v>
      </c>
      <c r="BL212" t="s">
        <v>760</v>
      </c>
      <c r="BM212" t="s">
        <v>760</v>
      </c>
      <c r="BQ212" t="s">
        <v>760</v>
      </c>
      <c r="BY212" t="s">
        <v>760</v>
      </c>
      <c r="BZ212" t="s">
        <v>760</v>
      </c>
      <c r="CB212" s="52"/>
      <c r="CC212" t="s">
        <v>1396</v>
      </c>
      <c r="CD212" s="52"/>
      <c r="CE212" t="s">
        <v>1115</v>
      </c>
      <c r="CF212" t="s">
        <v>1115</v>
      </c>
      <c r="CG212" t="s">
        <v>760</v>
      </c>
      <c r="CL212" t="s">
        <v>760</v>
      </c>
      <c r="CM212" t="s">
        <v>760</v>
      </c>
      <c r="CN212" t="s">
        <v>760</v>
      </c>
      <c r="CO212" t="s">
        <v>760</v>
      </c>
      <c r="CP212" t="s">
        <v>760</v>
      </c>
      <c r="CQ212" t="s">
        <v>760</v>
      </c>
      <c r="CR212" t="s">
        <v>760</v>
      </c>
      <c r="CS212" t="s">
        <v>760</v>
      </c>
      <c r="CT212" t="s">
        <v>760</v>
      </c>
      <c r="CU212" t="s">
        <v>760</v>
      </c>
      <c r="DC212" t="s">
        <v>760</v>
      </c>
    </row>
    <row r="213" spans="15:107" x14ac:dyDescent="0.25">
      <c r="O213" t="s">
        <v>1116</v>
      </c>
      <c r="T213" t="s">
        <v>760</v>
      </c>
      <c r="V213" t="s">
        <v>760</v>
      </c>
      <c r="W213" t="s">
        <v>760</v>
      </c>
      <c r="X213" t="s">
        <v>760</v>
      </c>
      <c r="Z213" t="s">
        <v>760</v>
      </c>
      <c r="AA213" t="s">
        <v>760</v>
      </c>
      <c r="AC213" t="s">
        <v>760</v>
      </c>
      <c r="AD213" t="s">
        <v>760</v>
      </c>
      <c r="AE213" t="s">
        <v>760</v>
      </c>
      <c r="AG213" t="s">
        <v>760</v>
      </c>
      <c r="AH213" t="s">
        <v>760</v>
      </c>
      <c r="AI213" t="s">
        <v>760</v>
      </c>
      <c r="AK213" t="s">
        <v>760</v>
      </c>
      <c r="AL213" t="s">
        <v>760</v>
      </c>
      <c r="AO213" t="s">
        <v>760</v>
      </c>
      <c r="AP213" t="s">
        <v>760</v>
      </c>
      <c r="AR213" t="s">
        <v>760</v>
      </c>
      <c r="AS213" t="s">
        <v>760</v>
      </c>
      <c r="AT213" t="s">
        <v>760</v>
      </c>
      <c r="AV213" t="s">
        <v>760</v>
      </c>
      <c r="AW213" t="s">
        <v>760</v>
      </c>
      <c r="AY213" t="s">
        <v>760</v>
      </c>
      <c r="BA213" t="s">
        <v>760</v>
      </c>
      <c r="BC213" t="s">
        <v>760</v>
      </c>
      <c r="BE213" t="s">
        <v>760</v>
      </c>
      <c r="BF213" t="s">
        <v>760</v>
      </c>
      <c r="BH213" t="s">
        <v>760</v>
      </c>
      <c r="BI213" t="s">
        <v>760</v>
      </c>
      <c r="BL213" t="s">
        <v>760</v>
      </c>
      <c r="BM213" t="s">
        <v>760</v>
      </c>
      <c r="BQ213" t="s">
        <v>760</v>
      </c>
      <c r="BY213" t="s">
        <v>760</v>
      </c>
      <c r="BZ213" t="s">
        <v>760</v>
      </c>
      <c r="CB213" s="52"/>
      <c r="CC213" t="s">
        <v>1397</v>
      </c>
      <c r="CD213" s="52"/>
      <c r="CE213" t="s">
        <v>1116</v>
      </c>
      <c r="CF213" t="s">
        <v>1116</v>
      </c>
      <c r="CG213" t="s">
        <v>760</v>
      </c>
      <c r="CL213" t="s">
        <v>760</v>
      </c>
      <c r="CM213" t="s">
        <v>760</v>
      </c>
      <c r="CN213" t="s">
        <v>760</v>
      </c>
      <c r="CO213" t="s">
        <v>760</v>
      </c>
      <c r="CP213" t="s">
        <v>760</v>
      </c>
      <c r="CQ213" t="s">
        <v>760</v>
      </c>
      <c r="CR213" t="s">
        <v>760</v>
      </c>
      <c r="CS213" t="s">
        <v>760</v>
      </c>
      <c r="CT213" t="s">
        <v>760</v>
      </c>
      <c r="CU213" t="s">
        <v>760</v>
      </c>
      <c r="DC213" t="s">
        <v>760</v>
      </c>
    </row>
    <row r="214" spans="15:107" x14ac:dyDescent="0.25">
      <c r="O214" t="s">
        <v>1117</v>
      </c>
      <c r="T214" t="s">
        <v>760</v>
      </c>
      <c r="V214" t="s">
        <v>760</v>
      </c>
      <c r="W214" t="s">
        <v>760</v>
      </c>
      <c r="X214" t="s">
        <v>760</v>
      </c>
      <c r="Z214" t="s">
        <v>760</v>
      </c>
      <c r="AA214" t="s">
        <v>760</v>
      </c>
      <c r="AC214" t="s">
        <v>760</v>
      </c>
      <c r="AD214" t="s">
        <v>760</v>
      </c>
      <c r="AE214" t="s">
        <v>760</v>
      </c>
      <c r="AG214" t="s">
        <v>760</v>
      </c>
      <c r="AH214" t="s">
        <v>760</v>
      </c>
      <c r="AI214" t="s">
        <v>760</v>
      </c>
      <c r="AK214" t="s">
        <v>760</v>
      </c>
      <c r="AL214" t="s">
        <v>760</v>
      </c>
      <c r="AO214" t="s">
        <v>760</v>
      </c>
      <c r="AP214" t="s">
        <v>760</v>
      </c>
      <c r="AR214" t="s">
        <v>760</v>
      </c>
      <c r="AS214" t="s">
        <v>760</v>
      </c>
      <c r="AT214" t="s">
        <v>760</v>
      </c>
      <c r="AV214" t="s">
        <v>760</v>
      </c>
      <c r="AW214" t="s">
        <v>760</v>
      </c>
      <c r="AY214" t="s">
        <v>760</v>
      </c>
      <c r="BA214" t="s">
        <v>760</v>
      </c>
      <c r="BC214" t="s">
        <v>760</v>
      </c>
      <c r="BE214" t="s">
        <v>760</v>
      </c>
      <c r="BF214" t="s">
        <v>760</v>
      </c>
      <c r="BH214" t="s">
        <v>760</v>
      </c>
      <c r="BI214" t="s">
        <v>760</v>
      </c>
      <c r="BL214" t="s">
        <v>760</v>
      </c>
      <c r="BM214" t="s">
        <v>760</v>
      </c>
      <c r="BQ214" t="s">
        <v>760</v>
      </c>
      <c r="BY214" t="s">
        <v>760</v>
      </c>
      <c r="BZ214" t="s">
        <v>760</v>
      </c>
      <c r="CB214" s="52"/>
      <c r="CC214" t="s">
        <v>1398</v>
      </c>
      <c r="CD214" s="52"/>
      <c r="CE214" t="s">
        <v>1117</v>
      </c>
      <c r="CF214" t="s">
        <v>1117</v>
      </c>
      <c r="CG214" t="s">
        <v>760</v>
      </c>
      <c r="CL214" t="s">
        <v>760</v>
      </c>
      <c r="CM214" t="s">
        <v>760</v>
      </c>
      <c r="CN214" t="s">
        <v>760</v>
      </c>
      <c r="CO214" t="s">
        <v>760</v>
      </c>
      <c r="CP214" t="s">
        <v>760</v>
      </c>
      <c r="CQ214" t="s">
        <v>760</v>
      </c>
      <c r="CR214" t="s">
        <v>760</v>
      </c>
      <c r="CS214" t="s">
        <v>760</v>
      </c>
      <c r="CT214" t="s">
        <v>760</v>
      </c>
      <c r="CU214" t="s">
        <v>760</v>
      </c>
      <c r="DC214" t="s">
        <v>760</v>
      </c>
    </row>
    <row r="215" spans="15:107" x14ac:dyDescent="0.25">
      <c r="O215" t="s">
        <v>1118</v>
      </c>
      <c r="T215" t="s">
        <v>760</v>
      </c>
      <c r="V215" t="s">
        <v>760</v>
      </c>
      <c r="W215" t="s">
        <v>760</v>
      </c>
      <c r="X215" t="s">
        <v>760</v>
      </c>
      <c r="Z215" t="s">
        <v>760</v>
      </c>
      <c r="AA215" t="s">
        <v>760</v>
      </c>
      <c r="AC215" t="s">
        <v>760</v>
      </c>
      <c r="AD215" t="s">
        <v>760</v>
      </c>
      <c r="AE215" t="s">
        <v>760</v>
      </c>
      <c r="AG215" t="s">
        <v>760</v>
      </c>
      <c r="AH215" t="s">
        <v>760</v>
      </c>
      <c r="AI215" t="s">
        <v>760</v>
      </c>
      <c r="AK215" t="s">
        <v>760</v>
      </c>
      <c r="AL215" t="s">
        <v>760</v>
      </c>
      <c r="AO215" t="s">
        <v>760</v>
      </c>
      <c r="AP215" t="s">
        <v>760</v>
      </c>
      <c r="AR215" t="s">
        <v>760</v>
      </c>
      <c r="AS215" t="s">
        <v>760</v>
      </c>
      <c r="AT215" t="s">
        <v>760</v>
      </c>
      <c r="AV215" t="s">
        <v>760</v>
      </c>
      <c r="AW215" t="s">
        <v>760</v>
      </c>
      <c r="AY215" t="s">
        <v>760</v>
      </c>
      <c r="BA215" t="s">
        <v>760</v>
      </c>
      <c r="BC215" t="s">
        <v>760</v>
      </c>
      <c r="BE215" t="s">
        <v>760</v>
      </c>
      <c r="BF215" t="s">
        <v>760</v>
      </c>
      <c r="BH215" t="s">
        <v>760</v>
      </c>
      <c r="BI215" t="s">
        <v>760</v>
      </c>
      <c r="BL215" t="s">
        <v>760</v>
      </c>
      <c r="BM215" t="s">
        <v>760</v>
      </c>
      <c r="BQ215" t="s">
        <v>760</v>
      </c>
      <c r="BY215" t="s">
        <v>760</v>
      </c>
      <c r="BZ215" t="s">
        <v>760</v>
      </c>
      <c r="CB215" s="52"/>
      <c r="CC215" t="s">
        <v>1399</v>
      </c>
      <c r="CD215" s="52"/>
      <c r="CE215" t="s">
        <v>1118</v>
      </c>
      <c r="CF215" t="s">
        <v>1118</v>
      </c>
      <c r="CG215" t="s">
        <v>760</v>
      </c>
      <c r="CL215" t="s">
        <v>760</v>
      </c>
      <c r="CM215" t="s">
        <v>760</v>
      </c>
      <c r="CN215" t="s">
        <v>760</v>
      </c>
      <c r="CO215" t="s">
        <v>760</v>
      </c>
      <c r="CP215" t="s">
        <v>760</v>
      </c>
      <c r="CQ215" t="s">
        <v>760</v>
      </c>
      <c r="CR215" t="s">
        <v>760</v>
      </c>
      <c r="CS215" t="s">
        <v>760</v>
      </c>
      <c r="CT215" t="s">
        <v>760</v>
      </c>
      <c r="CU215" t="s">
        <v>760</v>
      </c>
      <c r="DC215" t="s">
        <v>760</v>
      </c>
    </row>
    <row r="216" spans="15:107" x14ac:dyDescent="0.25">
      <c r="O216" t="s">
        <v>1119</v>
      </c>
      <c r="T216" t="s">
        <v>760</v>
      </c>
      <c r="V216" t="s">
        <v>760</v>
      </c>
      <c r="W216" t="s">
        <v>760</v>
      </c>
      <c r="X216" t="s">
        <v>760</v>
      </c>
      <c r="Z216" t="s">
        <v>760</v>
      </c>
      <c r="AA216" t="s">
        <v>760</v>
      </c>
      <c r="AC216" t="s">
        <v>760</v>
      </c>
      <c r="AD216" t="s">
        <v>760</v>
      </c>
      <c r="AE216" t="s">
        <v>760</v>
      </c>
      <c r="AG216" t="s">
        <v>760</v>
      </c>
      <c r="AH216" t="s">
        <v>760</v>
      </c>
      <c r="AI216" t="s">
        <v>760</v>
      </c>
      <c r="AK216" t="s">
        <v>760</v>
      </c>
      <c r="AL216" t="s">
        <v>760</v>
      </c>
      <c r="AO216" t="s">
        <v>760</v>
      </c>
      <c r="AP216" t="s">
        <v>760</v>
      </c>
      <c r="AR216" t="s">
        <v>760</v>
      </c>
      <c r="AS216" t="s">
        <v>760</v>
      </c>
      <c r="AT216" t="s">
        <v>760</v>
      </c>
      <c r="AV216" t="s">
        <v>760</v>
      </c>
      <c r="AW216" t="s">
        <v>760</v>
      </c>
      <c r="AY216" t="s">
        <v>760</v>
      </c>
      <c r="BA216" t="s">
        <v>760</v>
      </c>
      <c r="BC216" t="s">
        <v>760</v>
      </c>
      <c r="BE216" t="s">
        <v>760</v>
      </c>
      <c r="BF216" t="s">
        <v>760</v>
      </c>
      <c r="BH216" t="s">
        <v>760</v>
      </c>
      <c r="BI216" t="s">
        <v>760</v>
      </c>
      <c r="BL216" t="s">
        <v>760</v>
      </c>
      <c r="BM216" t="s">
        <v>760</v>
      </c>
      <c r="BQ216" t="s">
        <v>760</v>
      </c>
      <c r="BY216" t="s">
        <v>760</v>
      </c>
      <c r="BZ216" t="s">
        <v>760</v>
      </c>
      <c r="CB216" s="52"/>
      <c r="CC216" t="s">
        <v>1400</v>
      </c>
      <c r="CD216" s="52"/>
      <c r="CE216" t="s">
        <v>1119</v>
      </c>
      <c r="CF216" t="s">
        <v>1119</v>
      </c>
      <c r="CG216" t="s">
        <v>760</v>
      </c>
      <c r="CL216" t="s">
        <v>760</v>
      </c>
      <c r="CM216" t="s">
        <v>760</v>
      </c>
      <c r="CN216" t="s">
        <v>760</v>
      </c>
      <c r="CO216" t="s">
        <v>760</v>
      </c>
      <c r="CP216" t="s">
        <v>760</v>
      </c>
      <c r="CQ216" t="s">
        <v>760</v>
      </c>
      <c r="CR216" t="s">
        <v>760</v>
      </c>
      <c r="CS216" t="s">
        <v>760</v>
      </c>
      <c r="CT216" t="s">
        <v>760</v>
      </c>
      <c r="CU216" t="s">
        <v>760</v>
      </c>
      <c r="DC216" t="s">
        <v>760</v>
      </c>
    </row>
    <row r="217" spans="15:107" x14ac:dyDescent="0.25">
      <c r="O217" t="s">
        <v>1120</v>
      </c>
      <c r="T217" t="s">
        <v>760</v>
      </c>
      <c r="V217" t="s">
        <v>760</v>
      </c>
      <c r="W217" t="s">
        <v>760</v>
      </c>
      <c r="X217" t="s">
        <v>760</v>
      </c>
      <c r="Z217" t="s">
        <v>760</v>
      </c>
      <c r="AA217" t="s">
        <v>760</v>
      </c>
      <c r="AC217" t="s">
        <v>760</v>
      </c>
      <c r="AD217" t="s">
        <v>760</v>
      </c>
      <c r="AE217" t="s">
        <v>760</v>
      </c>
      <c r="AG217" t="s">
        <v>760</v>
      </c>
      <c r="AH217" t="s">
        <v>760</v>
      </c>
      <c r="AI217" t="s">
        <v>760</v>
      </c>
      <c r="AK217" t="s">
        <v>760</v>
      </c>
      <c r="AL217" t="s">
        <v>760</v>
      </c>
      <c r="AO217" t="s">
        <v>760</v>
      </c>
      <c r="AP217" t="s">
        <v>760</v>
      </c>
      <c r="AR217" t="s">
        <v>760</v>
      </c>
      <c r="AS217" t="s">
        <v>760</v>
      </c>
      <c r="AT217" t="s">
        <v>760</v>
      </c>
      <c r="AV217" t="s">
        <v>760</v>
      </c>
      <c r="AW217" t="s">
        <v>760</v>
      </c>
      <c r="AY217" t="s">
        <v>760</v>
      </c>
      <c r="BA217" t="s">
        <v>760</v>
      </c>
      <c r="BC217" t="s">
        <v>760</v>
      </c>
      <c r="BE217" t="s">
        <v>760</v>
      </c>
      <c r="BF217" t="s">
        <v>760</v>
      </c>
      <c r="BH217" t="s">
        <v>760</v>
      </c>
      <c r="BI217" t="s">
        <v>760</v>
      </c>
      <c r="BL217" t="s">
        <v>760</v>
      </c>
      <c r="BM217" t="s">
        <v>760</v>
      </c>
      <c r="BQ217" t="s">
        <v>760</v>
      </c>
      <c r="BY217" t="s">
        <v>760</v>
      </c>
      <c r="BZ217" t="s">
        <v>760</v>
      </c>
      <c r="CB217" s="52"/>
      <c r="CC217" t="s">
        <v>1401</v>
      </c>
      <c r="CD217" s="52"/>
      <c r="CE217" t="s">
        <v>1120</v>
      </c>
      <c r="CF217" t="s">
        <v>1120</v>
      </c>
      <c r="CG217" t="s">
        <v>760</v>
      </c>
      <c r="CL217" t="s">
        <v>760</v>
      </c>
      <c r="CM217" t="s">
        <v>760</v>
      </c>
      <c r="CN217" t="s">
        <v>760</v>
      </c>
      <c r="CO217" t="s">
        <v>760</v>
      </c>
      <c r="CP217" t="s">
        <v>760</v>
      </c>
      <c r="CQ217" t="s">
        <v>760</v>
      </c>
      <c r="CR217" t="s">
        <v>760</v>
      </c>
      <c r="CS217" t="s">
        <v>760</v>
      </c>
      <c r="CT217" t="s">
        <v>760</v>
      </c>
      <c r="CU217" t="s">
        <v>760</v>
      </c>
      <c r="DC217" t="s">
        <v>760</v>
      </c>
    </row>
    <row r="218" spans="15:107" x14ac:dyDescent="0.25">
      <c r="O218" t="s">
        <v>1121</v>
      </c>
      <c r="T218" t="s">
        <v>760</v>
      </c>
      <c r="V218" t="s">
        <v>760</v>
      </c>
      <c r="W218" t="s">
        <v>760</v>
      </c>
      <c r="X218" t="s">
        <v>760</v>
      </c>
      <c r="Z218" t="s">
        <v>760</v>
      </c>
      <c r="AA218" t="s">
        <v>760</v>
      </c>
      <c r="AC218" t="s">
        <v>760</v>
      </c>
      <c r="AD218" t="s">
        <v>760</v>
      </c>
      <c r="AE218" t="s">
        <v>760</v>
      </c>
      <c r="AG218" t="s">
        <v>760</v>
      </c>
      <c r="AH218" t="s">
        <v>760</v>
      </c>
      <c r="AI218" t="s">
        <v>760</v>
      </c>
      <c r="AK218" t="s">
        <v>760</v>
      </c>
      <c r="AL218" t="s">
        <v>760</v>
      </c>
      <c r="AO218" t="s">
        <v>760</v>
      </c>
      <c r="AP218" t="s">
        <v>760</v>
      </c>
      <c r="AR218" t="s">
        <v>760</v>
      </c>
      <c r="AS218" t="s">
        <v>760</v>
      </c>
      <c r="AT218" t="s">
        <v>760</v>
      </c>
      <c r="AV218" t="s">
        <v>760</v>
      </c>
      <c r="AW218" t="s">
        <v>760</v>
      </c>
      <c r="AY218" t="s">
        <v>760</v>
      </c>
      <c r="BA218" t="s">
        <v>760</v>
      </c>
      <c r="BC218" t="s">
        <v>760</v>
      </c>
      <c r="BE218" t="s">
        <v>760</v>
      </c>
      <c r="BF218" t="s">
        <v>760</v>
      </c>
      <c r="BH218" t="s">
        <v>760</v>
      </c>
      <c r="BI218" t="s">
        <v>760</v>
      </c>
      <c r="BL218" t="s">
        <v>760</v>
      </c>
      <c r="BM218" t="s">
        <v>760</v>
      </c>
      <c r="BQ218" t="s">
        <v>760</v>
      </c>
      <c r="BY218" t="s">
        <v>760</v>
      </c>
      <c r="BZ218" t="s">
        <v>760</v>
      </c>
      <c r="CB218" s="52"/>
      <c r="CC218" t="s">
        <v>1402</v>
      </c>
      <c r="CD218" s="52"/>
      <c r="CE218" t="s">
        <v>1121</v>
      </c>
      <c r="CF218" t="s">
        <v>1121</v>
      </c>
      <c r="CG218" t="s">
        <v>760</v>
      </c>
      <c r="CL218" t="s">
        <v>760</v>
      </c>
      <c r="CM218" t="s">
        <v>760</v>
      </c>
      <c r="CN218" t="s">
        <v>760</v>
      </c>
      <c r="CO218" t="s">
        <v>760</v>
      </c>
      <c r="CP218" t="s">
        <v>760</v>
      </c>
      <c r="CQ218" t="s">
        <v>760</v>
      </c>
      <c r="CR218" t="s">
        <v>760</v>
      </c>
      <c r="CS218" t="s">
        <v>760</v>
      </c>
      <c r="CT218" t="s">
        <v>760</v>
      </c>
      <c r="CU218" t="s">
        <v>760</v>
      </c>
      <c r="DC218" t="s">
        <v>760</v>
      </c>
    </row>
    <row r="219" spans="15:107" x14ac:dyDescent="0.25">
      <c r="O219" t="s">
        <v>1122</v>
      </c>
      <c r="T219" t="s">
        <v>760</v>
      </c>
      <c r="V219" t="s">
        <v>760</v>
      </c>
      <c r="W219" t="s">
        <v>760</v>
      </c>
      <c r="X219" t="s">
        <v>760</v>
      </c>
      <c r="Z219" t="s">
        <v>760</v>
      </c>
      <c r="AA219" t="s">
        <v>760</v>
      </c>
      <c r="AC219" t="s">
        <v>760</v>
      </c>
      <c r="AD219" t="s">
        <v>760</v>
      </c>
      <c r="AE219" t="s">
        <v>760</v>
      </c>
      <c r="AG219" t="s">
        <v>760</v>
      </c>
      <c r="AH219" t="s">
        <v>760</v>
      </c>
      <c r="AI219" t="s">
        <v>760</v>
      </c>
      <c r="AK219" t="s">
        <v>760</v>
      </c>
      <c r="AL219" t="s">
        <v>760</v>
      </c>
      <c r="AO219" t="s">
        <v>760</v>
      </c>
      <c r="AP219" t="s">
        <v>760</v>
      </c>
      <c r="AR219" t="s">
        <v>760</v>
      </c>
      <c r="AS219" t="s">
        <v>760</v>
      </c>
      <c r="AT219" t="s">
        <v>760</v>
      </c>
      <c r="AV219" t="s">
        <v>760</v>
      </c>
      <c r="AW219" t="s">
        <v>760</v>
      </c>
      <c r="AY219" t="s">
        <v>760</v>
      </c>
      <c r="BA219" t="s">
        <v>760</v>
      </c>
      <c r="BC219" t="s">
        <v>760</v>
      </c>
      <c r="BE219" t="s">
        <v>760</v>
      </c>
      <c r="BF219" t="s">
        <v>760</v>
      </c>
      <c r="BH219" t="s">
        <v>760</v>
      </c>
      <c r="BI219" t="s">
        <v>760</v>
      </c>
      <c r="BL219" t="s">
        <v>760</v>
      </c>
      <c r="BM219" t="s">
        <v>760</v>
      </c>
      <c r="BQ219" t="s">
        <v>760</v>
      </c>
      <c r="BY219" t="s">
        <v>760</v>
      </c>
      <c r="BZ219" t="s">
        <v>760</v>
      </c>
      <c r="CB219" s="52"/>
      <c r="CC219" t="s">
        <v>1403</v>
      </c>
      <c r="CD219" s="52"/>
      <c r="CE219" t="s">
        <v>1122</v>
      </c>
      <c r="CF219" t="s">
        <v>1122</v>
      </c>
      <c r="CG219" t="s">
        <v>760</v>
      </c>
      <c r="CL219" t="s">
        <v>760</v>
      </c>
      <c r="CM219" t="s">
        <v>760</v>
      </c>
      <c r="CN219" t="s">
        <v>760</v>
      </c>
      <c r="CO219" t="s">
        <v>760</v>
      </c>
      <c r="CP219" t="s">
        <v>760</v>
      </c>
      <c r="CQ219" t="s">
        <v>760</v>
      </c>
      <c r="CR219" t="s">
        <v>760</v>
      </c>
      <c r="CS219" t="s">
        <v>760</v>
      </c>
      <c r="CT219" t="s">
        <v>760</v>
      </c>
      <c r="CU219" t="s">
        <v>760</v>
      </c>
      <c r="DC219" t="s">
        <v>760</v>
      </c>
    </row>
    <row r="220" spans="15:107" x14ac:dyDescent="0.25">
      <c r="O220" t="s">
        <v>1123</v>
      </c>
      <c r="T220" t="s">
        <v>760</v>
      </c>
      <c r="V220" t="s">
        <v>760</v>
      </c>
      <c r="W220" t="s">
        <v>760</v>
      </c>
      <c r="X220" t="s">
        <v>760</v>
      </c>
      <c r="Z220" t="s">
        <v>760</v>
      </c>
      <c r="AA220" t="s">
        <v>760</v>
      </c>
      <c r="AC220" t="s">
        <v>760</v>
      </c>
      <c r="AD220" t="s">
        <v>760</v>
      </c>
      <c r="AE220" t="s">
        <v>760</v>
      </c>
      <c r="AG220" t="s">
        <v>760</v>
      </c>
      <c r="AH220" t="s">
        <v>760</v>
      </c>
      <c r="AI220" t="s">
        <v>760</v>
      </c>
      <c r="AK220" t="s">
        <v>760</v>
      </c>
      <c r="AL220" t="s">
        <v>760</v>
      </c>
      <c r="AO220" t="s">
        <v>760</v>
      </c>
      <c r="AP220" t="s">
        <v>760</v>
      </c>
      <c r="AR220" t="s">
        <v>760</v>
      </c>
      <c r="AS220" t="s">
        <v>760</v>
      </c>
      <c r="AT220" t="s">
        <v>760</v>
      </c>
      <c r="AV220" t="s">
        <v>760</v>
      </c>
      <c r="AW220" t="s">
        <v>760</v>
      </c>
      <c r="AY220" t="s">
        <v>760</v>
      </c>
      <c r="BA220" t="s">
        <v>760</v>
      </c>
      <c r="BC220" t="s">
        <v>760</v>
      </c>
      <c r="BE220" t="s">
        <v>760</v>
      </c>
      <c r="BF220" t="s">
        <v>760</v>
      </c>
      <c r="BH220" t="s">
        <v>760</v>
      </c>
      <c r="BI220" t="s">
        <v>760</v>
      </c>
      <c r="BL220" t="s">
        <v>760</v>
      </c>
      <c r="BM220" t="s">
        <v>760</v>
      </c>
      <c r="BQ220" t="s">
        <v>760</v>
      </c>
      <c r="BY220" t="s">
        <v>760</v>
      </c>
      <c r="BZ220" t="s">
        <v>760</v>
      </c>
      <c r="CB220" s="52"/>
      <c r="CC220" t="s">
        <v>1404</v>
      </c>
      <c r="CD220" s="52"/>
      <c r="CE220" t="s">
        <v>1123</v>
      </c>
      <c r="CF220" t="s">
        <v>1123</v>
      </c>
      <c r="CG220" t="s">
        <v>760</v>
      </c>
      <c r="CL220" t="s">
        <v>760</v>
      </c>
      <c r="CM220" t="s">
        <v>760</v>
      </c>
      <c r="CN220" t="s">
        <v>760</v>
      </c>
      <c r="CO220" t="s">
        <v>760</v>
      </c>
      <c r="CP220" t="s">
        <v>760</v>
      </c>
      <c r="CQ220" t="s">
        <v>760</v>
      </c>
      <c r="CR220" t="s">
        <v>760</v>
      </c>
      <c r="CS220" t="s">
        <v>760</v>
      </c>
      <c r="CT220" t="s">
        <v>760</v>
      </c>
      <c r="CU220" t="s">
        <v>760</v>
      </c>
      <c r="DC220" t="s">
        <v>760</v>
      </c>
    </row>
    <row r="221" spans="15:107" x14ac:dyDescent="0.25">
      <c r="O221" t="s">
        <v>1124</v>
      </c>
      <c r="T221" t="s">
        <v>760</v>
      </c>
      <c r="V221" t="s">
        <v>760</v>
      </c>
      <c r="W221" t="s">
        <v>760</v>
      </c>
      <c r="X221" t="s">
        <v>760</v>
      </c>
      <c r="Z221" t="s">
        <v>760</v>
      </c>
      <c r="AA221" t="s">
        <v>760</v>
      </c>
      <c r="AC221" t="s">
        <v>760</v>
      </c>
      <c r="AD221" t="s">
        <v>760</v>
      </c>
      <c r="AE221" t="s">
        <v>760</v>
      </c>
      <c r="AG221" t="s">
        <v>760</v>
      </c>
      <c r="AH221" t="s">
        <v>760</v>
      </c>
      <c r="AI221" t="s">
        <v>760</v>
      </c>
      <c r="AK221" t="s">
        <v>760</v>
      </c>
      <c r="AL221" t="s">
        <v>760</v>
      </c>
      <c r="AO221" t="s">
        <v>760</v>
      </c>
      <c r="AP221" t="s">
        <v>760</v>
      </c>
      <c r="AR221" t="s">
        <v>760</v>
      </c>
      <c r="AS221" t="s">
        <v>760</v>
      </c>
      <c r="AT221" t="s">
        <v>760</v>
      </c>
      <c r="AV221" t="s">
        <v>760</v>
      </c>
      <c r="AW221" t="s">
        <v>760</v>
      </c>
      <c r="AY221" t="s">
        <v>760</v>
      </c>
      <c r="BA221" t="s">
        <v>760</v>
      </c>
      <c r="BC221" t="s">
        <v>760</v>
      </c>
      <c r="BE221" t="s">
        <v>760</v>
      </c>
      <c r="BF221" t="s">
        <v>760</v>
      </c>
      <c r="BH221" t="s">
        <v>760</v>
      </c>
      <c r="BI221" t="s">
        <v>760</v>
      </c>
      <c r="BL221" t="s">
        <v>760</v>
      </c>
      <c r="BM221" t="s">
        <v>760</v>
      </c>
      <c r="BQ221" t="s">
        <v>760</v>
      </c>
      <c r="BY221" t="s">
        <v>760</v>
      </c>
      <c r="BZ221" t="s">
        <v>760</v>
      </c>
      <c r="CB221" s="52"/>
      <c r="CC221" t="s">
        <v>1405</v>
      </c>
      <c r="CD221" s="52"/>
      <c r="CE221" t="s">
        <v>1124</v>
      </c>
      <c r="CF221" t="s">
        <v>1124</v>
      </c>
      <c r="CG221" t="s">
        <v>760</v>
      </c>
      <c r="CL221" t="s">
        <v>760</v>
      </c>
      <c r="CM221" t="s">
        <v>760</v>
      </c>
      <c r="CN221" t="s">
        <v>760</v>
      </c>
      <c r="CO221" t="s">
        <v>760</v>
      </c>
      <c r="CP221" t="s">
        <v>760</v>
      </c>
      <c r="CQ221" t="s">
        <v>760</v>
      </c>
      <c r="CR221" t="s">
        <v>760</v>
      </c>
      <c r="CS221" t="s">
        <v>760</v>
      </c>
      <c r="CT221" t="s">
        <v>760</v>
      </c>
      <c r="CU221" t="s">
        <v>760</v>
      </c>
      <c r="DC221" t="s">
        <v>760</v>
      </c>
    </row>
    <row r="222" spans="15:107" x14ac:dyDescent="0.25">
      <c r="O222" t="s">
        <v>1125</v>
      </c>
      <c r="T222" t="s">
        <v>760</v>
      </c>
      <c r="V222" t="s">
        <v>760</v>
      </c>
      <c r="W222" t="s">
        <v>760</v>
      </c>
      <c r="X222" t="s">
        <v>760</v>
      </c>
      <c r="Z222" t="s">
        <v>760</v>
      </c>
      <c r="AA222" t="s">
        <v>760</v>
      </c>
      <c r="AC222" t="s">
        <v>760</v>
      </c>
      <c r="AD222" t="s">
        <v>760</v>
      </c>
      <c r="AE222" t="s">
        <v>760</v>
      </c>
      <c r="AG222" t="s">
        <v>760</v>
      </c>
      <c r="AH222" t="s">
        <v>760</v>
      </c>
      <c r="AI222" t="s">
        <v>760</v>
      </c>
      <c r="AK222" t="s">
        <v>760</v>
      </c>
      <c r="AL222" t="s">
        <v>760</v>
      </c>
      <c r="AO222" t="s">
        <v>760</v>
      </c>
      <c r="AP222" t="s">
        <v>760</v>
      </c>
      <c r="AR222" t="s">
        <v>760</v>
      </c>
      <c r="AS222" t="s">
        <v>760</v>
      </c>
      <c r="AT222" t="s">
        <v>760</v>
      </c>
      <c r="AV222" t="s">
        <v>760</v>
      </c>
      <c r="AW222" t="s">
        <v>760</v>
      </c>
      <c r="AY222" t="s">
        <v>760</v>
      </c>
      <c r="BA222" t="s">
        <v>760</v>
      </c>
      <c r="BC222" t="s">
        <v>760</v>
      </c>
      <c r="BE222" t="s">
        <v>760</v>
      </c>
      <c r="BF222" t="s">
        <v>760</v>
      </c>
      <c r="BH222" t="s">
        <v>760</v>
      </c>
      <c r="BI222" t="s">
        <v>760</v>
      </c>
      <c r="BL222" t="s">
        <v>760</v>
      </c>
      <c r="BM222" t="s">
        <v>760</v>
      </c>
      <c r="BQ222" t="s">
        <v>760</v>
      </c>
      <c r="BY222" t="s">
        <v>760</v>
      </c>
      <c r="BZ222" t="s">
        <v>760</v>
      </c>
      <c r="CB222" s="52"/>
      <c r="CC222" t="s">
        <v>1406</v>
      </c>
      <c r="CD222" s="52"/>
      <c r="CE222" t="s">
        <v>1125</v>
      </c>
      <c r="CF222" t="s">
        <v>1125</v>
      </c>
      <c r="CG222" t="s">
        <v>760</v>
      </c>
      <c r="CL222" t="s">
        <v>760</v>
      </c>
      <c r="CM222" t="s">
        <v>760</v>
      </c>
      <c r="CN222" t="s">
        <v>760</v>
      </c>
      <c r="CO222" t="s">
        <v>760</v>
      </c>
      <c r="CP222" t="s">
        <v>760</v>
      </c>
      <c r="CQ222" t="s">
        <v>760</v>
      </c>
      <c r="CR222" t="s">
        <v>760</v>
      </c>
      <c r="CS222" t="s">
        <v>760</v>
      </c>
      <c r="CT222" t="s">
        <v>760</v>
      </c>
      <c r="CU222" t="s">
        <v>760</v>
      </c>
      <c r="DC222" t="s">
        <v>760</v>
      </c>
    </row>
    <row r="223" spans="15:107" x14ac:dyDescent="0.25">
      <c r="O223" t="s">
        <v>1126</v>
      </c>
      <c r="T223" t="s">
        <v>760</v>
      </c>
      <c r="V223" t="s">
        <v>760</v>
      </c>
      <c r="W223" t="s">
        <v>760</v>
      </c>
      <c r="X223" t="s">
        <v>760</v>
      </c>
      <c r="Z223" t="s">
        <v>760</v>
      </c>
      <c r="AA223" t="s">
        <v>760</v>
      </c>
      <c r="AC223" t="s">
        <v>760</v>
      </c>
      <c r="AD223" t="s">
        <v>760</v>
      </c>
      <c r="AE223" t="s">
        <v>760</v>
      </c>
      <c r="AG223" t="s">
        <v>760</v>
      </c>
      <c r="AH223" t="s">
        <v>760</v>
      </c>
      <c r="AI223" t="s">
        <v>760</v>
      </c>
      <c r="AK223" t="s">
        <v>760</v>
      </c>
      <c r="AL223" t="s">
        <v>760</v>
      </c>
      <c r="AO223" t="s">
        <v>760</v>
      </c>
      <c r="AP223" t="s">
        <v>760</v>
      </c>
      <c r="AR223" t="s">
        <v>760</v>
      </c>
      <c r="AS223" t="s">
        <v>760</v>
      </c>
      <c r="AT223" t="s">
        <v>760</v>
      </c>
      <c r="AV223" t="s">
        <v>760</v>
      </c>
      <c r="AW223" t="s">
        <v>760</v>
      </c>
      <c r="AY223" t="s">
        <v>760</v>
      </c>
      <c r="BA223" t="s">
        <v>760</v>
      </c>
      <c r="BC223" t="s">
        <v>760</v>
      </c>
      <c r="BE223" t="s">
        <v>760</v>
      </c>
      <c r="BF223" t="s">
        <v>760</v>
      </c>
      <c r="BH223" t="s">
        <v>760</v>
      </c>
      <c r="BI223" t="s">
        <v>760</v>
      </c>
      <c r="BL223" t="s">
        <v>760</v>
      </c>
      <c r="BM223" t="s">
        <v>760</v>
      </c>
      <c r="BQ223" t="s">
        <v>760</v>
      </c>
      <c r="BY223" t="s">
        <v>760</v>
      </c>
      <c r="BZ223" t="s">
        <v>760</v>
      </c>
      <c r="CB223" s="52"/>
      <c r="CC223" t="s">
        <v>1407</v>
      </c>
      <c r="CD223" s="52"/>
      <c r="CE223" t="s">
        <v>1126</v>
      </c>
      <c r="CF223" t="s">
        <v>1126</v>
      </c>
      <c r="CG223" t="s">
        <v>760</v>
      </c>
      <c r="CL223" t="s">
        <v>760</v>
      </c>
      <c r="CM223" t="s">
        <v>760</v>
      </c>
      <c r="CN223" t="s">
        <v>760</v>
      </c>
      <c r="CO223" t="s">
        <v>760</v>
      </c>
      <c r="CP223" t="s">
        <v>760</v>
      </c>
      <c r="CQ223" t="s">
        <v>760</v>
      </c>
      <c r="CR223" t="s">
        <v>760</v>
      </c>
      <c r="CS223" t="s">
        <v>760</v>
      </c>
      <c r="CT223" t="s">
        <v>760</v>
      </c>
      <c r="CU223" t="s">
        <v>760</v>
      </c>
      <c r="DC223" t="s">
        <v>760</v>
      </c>
    </row>
    <row r="224" spans="15:107" x14ac:dyDescent="0.25">
      <c r="O224" t="s">
        <v>1127</v>
      </c>
      <c r="T224" t="s">
        <v>760</v>
      </c>
      <c r="V224" t="s">
        <v>760</v>
      </c>
      <c r="W224" t="s">
        <v>760</v>
      </c>
      <c r="X224" t="s">
        <v>760</v>
      </c>
      <c r="Z224" t="s">
        <v>760</v>
      </c>
      <c r="AA224" t="s">
        <v>760</v>
      </c>
      <c r="AC224" t="s">
        <v>760</v>
      </c>
      <c r="AD224" t="s">
        <v>760</v>
      </c>
      <c r="AE224" t="s">
        <v>760</v>
      </c>
      <c r="AG224" t="s">
        <v>760</v>
      </c>
      <c r="AH224" t="s">
        <v>760</v>
      </c>
      <c r="AI224" t="s">
        <v>760</v>
      </c>
      <c r="AK224" t="s">
        <v>760</v>
      </c>
      <c r="AL224" t="s">
        <v>760</v>
      </c>
      <c r="AO224" t="s">
        <v>760</v>
      </c>
      <c r="AP224" t="s">
        <v>760</v>
      </c>
      <c r="AR224" t="s">
        <v>760</v>
      </c>
      <c r="AS224" t="s">
        <v>760</v>
      </c>
      <c r="AT224" t="s">
        <v>760</v>
      </c>
      <c r="AV224" t="s">
        <v>760</v>
      </c>
      <c r="AW224" t="s">
        <v>760</v>
      </c>
      <c r="AY224" t="s">
        <v>760</v>
      </c>
      <c r="BA224" t="s">
        <v>760</v>
      </c>
      <c r="BC224" t="s">
        <v>760</v>
      </c>
      <c r="BE224" t="s">
        <v>760</v>
      </c>
      <c r="BF224" t="s">
        <v>760</v>
      </c>
      <c r="BH224" t="s">
        <v>760</v>
      </c>
      <c r="BI224" t="s">
        <v>760</v>
      </c>
      <c r="BL224" t="s">
        <v>760</v>
      </c>
      <c r="BM224" t="s">
        <v>760</v>
      </c>
      <c r="BQ224" t="s">
        <v>760</v>
      </c>
      <c r="BY224" t="s">
        <v>760</v>
      </c>
      <c r="BZ224" t="s">
        <v>760</v>
      </c>
      <c r="CB224" s="52"/>
      <c r="CC224" t="s">
        <v>1408</v>
      </c>
      <c r="CD224" s="52"/>
      <c r="CE224" t="s">
        <v>1127</v>
      </c>
      <c r="CF224" t="s">
        <v>1127</v>
      </c>
      <c r="CG224" t="s">
        <v>760</v>
      </c>
      <c r="CL224" t="s">
        <v>760</v>
      </c>
      <c r="CM224" t="s">
        <v>760</v>
      </c>
      <c r="CN224" t="s">
        <v>760</v>
      </c>
      <c r="CO224" t="s">
        <v>760</v>
      </c>
      <c r="CP224" t="s">
        <v>760</v>
      </c>
      <c r="CQ224" t="s">
        <v>760</v>
      </c>
      <c r="CR224" t="s">
        <v>760</v>
      </c>
      <c r="CS224" t="s">
        <v>760</v>
      </c>
      <c r="CT224" t="s">
        <v>760</v>
      </c>
      <c r="CU224" t="s">
        <v>760</v>
      </c>
      <c r="DC224" t="s">
        <v>760</v>
      </c>
    </row>
    <row r="225" spans="15:107" x14ac:dyDescent="0.25">
      <c r="O225" t="s">
        <v>1128</v>
      </c>
      <c r="T225" t="s">
        <v>760</v>
      </c>
      <c r="V225" t="s">
        <v>760</v>
      </c>
      <c r="W225" t="s">
        <v>760</v>
      </c>
      <c r="X225" t="s">
        <v>760</v>
      </c>
      <c r="Z225" t="s">
        <v>760</v>
      </c>
      <c r="AA225" t="s">
        <v>760</v>
      </c>
      <c r="AC225" t="s">
        <v>760</v>
      </c>
      <c r="AD225" t="s">
        <v>760</v>
      </c>
      <c r="AE225" t="s">
        <v>760</v>
      </c>
      <c r="AG225" t="s">
        <v>760</v>
      </c>
      <c r="AH225" t="s">
        <v>760</v>
      </c>
      <c r="AI225" t="s">
        <v>760</v>
      </c>
      <c r="AK225" t="s">
        <v>760</v>
      </c>
      <c r="AL225" t="s">
        <v>760</v>
      </c>
      <c r="AO225" t="s">
        <v>760</v>
      </c>
      <c r="AP225" t="s">
        <v>760</v>
      </c>
      <c r="AR225" t="s">
        <v>760</v>
      </c>
      <c r="AS225" t="s">
        <v>760</v>
      </c>
      <c r="AT225" t="s">
        <v>760</v>
      </c>
      <c r="AV225" t="s">
        <v>760</v>
      </c>
      <c r="AW225" t="s">
        <v>760</v>
      </c>
      <c r="AY225" t="s">
        <v>760</v>
      </c>
      <c r="BA225" t="s">
        <v>760</v>
      </c>
      <c r="BC225" t="s">
        <v>760</v>
      </c>
      <c r="BE225" t="s">
        <v>760</v>
      </c>
      <c r="BF225" t="s">
        <v>760</v>
      </c>
      <c r="BH225" t="s">
        <v>760</v>
      </c>
      <c r="BI225" t="s">
        <v>760</v>
      </c>
      <c r="BL225" t="s">
        <v>760</v>
      </c>
      <c r="BM225" t="s">
        <v>760</v>
      </c>
      <c r="BQ225" t="s">
        <v>760</v>
      </c>
      <c r="BY225" t="s">
        <v>760</v>
      </c>
      <c r="BZ225" t="s">
        <v>760</v>
      </c>
      <c r="CB225" s="52"/>
      <c r="CC225" t="s">
        <v>1409</v>
      </c>
      <c r="CD225" s="52"/>
      <c r="CE225" t="s">
        <v>1128</v>
      </c>
      <c r="CF225" t="s">
        <v>1128</v>
      </c>
      <c r="CG225" t="s">
        <v>760</v>
      </c>
      <c r="CL225" t="s">
        <v>760</v>
      </c>
      <c r="CM225" t="s">
        <v>760</v>
      </c>
      <c r="CN225" t="s">
        <v>760</v>
      </c>
      <c r="CO225" t="s">
        <v>760</v>
      </c>
      <c r="CP225" t="s">
        <v>760</v>
      </c>
      <c r="CQ225" t="s">
        <v>760</v>
      </c>
      <c r="CR225" t="s">
        <v>760</v>
      </c>
      <c r="CS225" t="s">
        <v>760</v>
      </c>
      <c r="CT225" t="s">
        <v>760</v>
      </c>
      <c r="CU225" t="s">
        <v>760</v>
      </c>
      <c r="DC225" t="s">
        <v>760</v>
      </c>
    </row>
    <row r="226" spans="15:107" x14ac:dyDescent="0.25">
      <c r="O226" t="s">
        <v>1129</v>
      </c>
      <c r="T226" t="s">
        <v>760</v>
      </c>
      <c r="V226" t="s">
        <v>760</v>
      </c>
      <c r="W226" t="s">
        <v>760</v>
      </c>
      <c r="X226" t="s">
        <v>760</v>
      </c>
      <c r="Z226" t="s">
        <v>760</v>
      </c>
      <c r="AA226" t="s">
        <v>760</v>
      </c>
      <c r="AC226" t="s">
        <v>760</v>
      </c>
      <c r="AD226" t="s">
        <v>760</v>
      </c>
      <c r="AE226" t="s">
        <v>760</v>
      </c>
      <c r="AG226" t="s">
        <v>760</v>
      </c>
      <c r="AH226" t="s">
        <v>760</v>
      </c>
      <c r="AI226" t="s">
        <v>760</v>
      </c>
      <c r="AK226" t="s">
        <v>760</v>
      </c>
      <c r="AL226" t="s">
        <v>760</v>
      </c>
      <c r="AO226" t="s">
        <v>760</v>
      </c>
      <c r="AP226" t="s">
        <v>760</v>
      </c>
      <c r="AR226" t="s">
        <v>760</v>
      </c>
      <c r="AS226" t="s">
        <v>760</v>
      </c>
      <c r="AT226" t="s">
        <v>760</v>
      </c>
      <c r="AV226" t="s">
        <v>760</v>
      </c>
      <c r="AW226" t="s">
        <v>760</v>
      </c>
      <c r="AY226" t="s">
        <v>760</v>
      </c>
      <c r="BA226" t="s">
        <v>760</v>
      </c>
      <c r="BC226" t="s">
        <v>760</v>
      </c>
      <c r="BE226" t="s">
        <v>760</v>
      </c>
      <c r="BF226" t="s">
        <v>760</v>
      </c>
      <c r="BH226" t="s">
        <v>760</v>
      </c>
      <c r="BI226" t="s">
        <v>760</v>
      </c>
      <c r="BL226" t="s">
        <v>760</v>
      </c>
      <c r="BM226" t="s">
        <v>760</v>
      </c>
      <c r="BQ226" t="s">
        <v>760</v>
      </c>
      <c r="BY226" t="s">
        <v>760</v>
      </c>
      <c r="BZ226" t="s">
        <v>760</v>
      </c>
      <c r="CB226" s="52"/>
      <c r="CC226" t="s">
        <v>1410</v>
      </c>
      <c r="CD226" s="52"/>
      <c r="CE226" t="s">
        <v>1129</v>
      </c>
      <c r="CF226" t="s">
        <v>1129</v>
      </c>
      <c r="CG226" t="s">
        <v>760</v>
      </c>
      <c r="CL226" t="s">
        <v>760</v>
      </c>
      <c r="CM226" t="s">
        <v>760</v>
      </c>
      <c r="CN226" t="s">
        <v>760</v>
      </c>
      <c r="CO226" t="s">
        <v>760</v>
      </c>
      <c r="CP226" t="s">
        <v>760</v>
      </c>
      <c r="CQ226" t="s">
        <v>760</v>
      </c>
      <c r="CR226" t="s">
        <v>760</v>
      </c>
      <c r="CS226" t="s">
        <v>760</v>
      </c>
      <c r="CT226" t="s">
        <v>760</v>
      </c>
      <c r="CU226" t="s">
        <v>760</v>
      </c>
      <c r="DC226" t="s">
        <v>760</v>
      </c>
    </row>
    <row r="227" spans="15:107" x14ac:dyDescent="0.25">
      <c r="O227" t="s">
        <v>1130</v>
      </c>
      <c r="T227" t="s">
        <v>760</v>
      </c>
      <c r="V227" t="s">
        <v>760</v>
      </c>
      <c r="W227" t="s">
        <v>760</v>
      </c>
      <c r="X227" t="s">
        <v>760</v>
      </c>
      <c r="Z227" t="s">
        <v>760</v>
      </c>
      <c r="AA227" t="s">
        <v>760</v>
      </c>
      <c r="AC227" t="s">
        <v>760</v>
      </c>
      <c r="AD227" t="s">
        <v>760</v>
      </c>
      <c r="AE227" t="s">
        <v>760</v>
      </c>
      <c r="AG227" t="s">
        <v>760</v>
      </c>
      <c r="AH227" t="s">
        <v>760</v>
      </c>
      <c r="AI227" t="s">
        <v>760</v>
      </c>
      <c r="AK227" t="s">
        <v>760</v>
      </c>
      <c r="AL227" t="s">
        <v>760</v>
      </c>
      <c r="AO227" t="s">
        <v>760</v>
      </c>
      <c r="AP227" t="s">
        <v>760</v>
      </c>
      <c r="AR227" t="s">
        <v>760</v>
      </c>
      <c r="AS227" t="s">
        <v>760</v>
      </c>
      <c r="AT227" t="s">
        <v>760</v>
      </c>
      <c r="AV227" t="s">
        <v>760</v>
      </c>
      <c r="AW227" t="s">
        <v>760</v>
      </c>
      <c r="AY227" t="s">
        <v>760</v>
      </c>
      <c r="BA227" t="s">
        <v>760</v>
      </c>
      <c r="BC227" t="s">
        <v>760</v>
      </c>
      <c r="BE227" t="s">
        <v>760</v>
      </c>
      <c r="BF227" t="s">
        <v>760</v>
      </c>
      <c r="BH227" t="s">
        <v>760</v>
      </c>
      <c r="BI227" t="s">
        <v>760</v>
      </c>
      <c r="BL227" t="s">
        <v>760</v>
      </c>
      <c r="BM227" t="s">
        <v>760</v>
      </c>
      <c r="BQ227" t="s">
        <v>760</v>
      </c>
      <c r="BY227" t="s">
        <v>760</v>
      </c>
      <c r="BZ227" t="s">
        <v>760</v>
      </c>
      <c r="CB227" s="52"/>
      <c r="CC227" t="s">
        <v>1411</v>
      </c>
      <c r="CD227" s="52"/>
      <c r="CE227" t="s">
        <v>1130</v>
      </c>
      <c r="CF227" t="s">
        <v>1130</v>
      </c>
      <c r="CG227" t="s">
        <v>760</v>
      </c>
      <c r="CL227" t="s">
        <v>760</v>
      </c>
      <c r="CM227" t="s">
        <v>760</v>
      </c>
      <c r="CN227" t="s">
        <v>760</v>
      </c>
      <c r="CO227" t="s">
        <v>760</v>
      </c>
      <c r="CP227" t="s">
        <v>760</v>
      </c>
      <c r="CQ227" t="s">
        <v>760</v>
      </c>
      <c r="CR227" t="s">
        <v>760</v>
      </c>
      <c r="CS227" t="s">
        <v>760</v>
      </c>
      <c r="CT227" t="s">
        <v>760</v>
      </c>
      <c r="CU227" t="s">
        <v>760</v>
      </c>
      <c r="DC227" t="s">
        <v>760</v>
      </c>
    </row>
    <row r="228" spans="15:107" x14ac:dyDescent="0.25">
      <c r="O228" t="s">
        <v>1131</v>
      </c>
      <c r="T228" t="s">
        <v>760</v>
      </c>
      <c r="V228" t="s">
        <v>760</v>
      </c>
      <c r="W228" t="s">
        <v>760</v>
      </c>
      <c r="X228" t="s">
        <v>760</v>
      </c>
      <c r="Z228" t="s">
        <v>760</v>
      </c>
      <c r="AA228" t="s">
        <v>760</v>
      </c>
      <c r="AC228" t="s">
        <v>760</v>
      </c>
      <c r="AD228" t="s">
        <v>760</v>
      </c>
      <c r="AE228" t="s">
        <v>760</v>
      </c>
      <c r="AG228" t="s">
        <v>760</v>
      </c>
      <c r="AH228" t="s">
        <v>760</v>
      </c>
      <c r="AI228" t="s">
        <v>760</v>
      </c>
      <c r="AK228" t="s">
        <v>760</v>
      </c>
      <c r="AL228" t="s">
        <v>760</v>
      </c>
      <c r="AO228" t="s">
        <v>760</v>
      </c>
      <c r="AP228" t="s">
        <v>760</v>
      </c>
      <c r="AR228" t="s">
        <v>760</v>
      </c>
      <c r="AS228" t="s">
        <v>760</v>
      </c>
      <c r="AT228" t="s">
        <v>760</v>
      </c>
      <c r="AV228" t="s">
        <v>760</v>
      </c>
      <c r="AW228" t="s">
        <v>760</v>
      </c>
      <c r="AY228" t="s">
        <v>760</v>
      </c>
      <c r="BA228" t="s">
        <v>760</v>
      </c>
      <c r="BC228" t="s">
        <v>760</v>
      </c>
      <c r="BE228" t="s">
        <v>760</v>
      </c>
      <c r="BF228" t="s">
        <v>760</v>
      </c>
      <c r="BH228" t="s">
        <v>760</v>
      </c>
      <c r="BI228" t="s">
        <v>760</v>
      </c>
      <c r="BL228" t="s">
        <v>760</v>
      </c>
      <c r="BM228" t="s">
        <v>760</v>
      </c>
      <c r="BQ228" t="s">
        <v>760</v>
      </c>
      <c r="BY228" t="s">
        <v>760</v>
      </c>
      <c r="BZ228" t="s">
        <v>760</v>
      </c>
      <c r="CB228" s="52"/>
      <c r="CC228" t="s">
        <v>1412</v>
      </c>
      <c r="CD228" s="52"/>
      <c r="CE228" t="s">
        <v>1131</v>
      </c>
      <c r="CF228" t="s">
        <v>1131</v>
      </c>
      <c r="CG228" t="s">
        <v>760</v>
      </c>
      <c r="CL228" t="s">
        <v>760</v>
      </c>
      <c r="CM228" t="s">
        <v>760</v>
      </c>
      <c r="CN228" t="s">
        <v>760</v>
      </c>
      <c r="CO228" t="s">
        <v>760</v>
      </c>
      <c r="CP228" t="s">
        <v>760</v>
      </c>
      <c r="CQ228" t="s">
        <v>760</v>
      </c>
      <c r="CR228" t="s">
        <v>760</v>
      </c>
      <c r="CS228" t="s">
        <v>760</v>
      </c>
      <c r="CT228" t="s">
        <v>760</v>
      </c>
      <c r="CU228" t="s">
        <v>760</v>
      </c>
      <c r="DC228" t="s">
        <v>760</v>
      </c>
    </row>
    <row r="229" spans="15:107" x14ac:dyDescent="0.25">
      <c r="O229" t="s">
        <v>1132</v>
      </c>
      <c r="T229" t="s">
        <v>760</v>
      </c>
      <c r="V229" t="s">
        <v>760</v>
      </c>
      <c r="W229" t="s">
        <v>760</v>
      </c>
      <c r="X229" t="s">
        <v>760</v>
      </c>
      <c r="Z229" t="s">
        <v>760</v>
      </c>
      <c r="AA229" t="s">
        <v>760</v>
      </c>
      <c r="AC229" t="s">
        <v>760</v>
      </c>
      <c r="AD229" t="s">
        <v>760</v>
      </c>
      <c r="AE229" t="s">
        <v>760</v>
      </c>
      <c r="AG229" t="s">
        <v>760</v>
      </c>
      <c r="AH229" t="s">
        <v>760</v>
      </c>
      <c r="AI229" t="s">
        <v>760</v>
      </c>
      <c r="AK229" t="s">
        <v>760</v>
      </c>
      <c r="AL229" t="s">
        <v>760</v>
      </c>
      <c r="AO229" t="s">
        <v>760</v>
      </c>
      <c r="AP229" t="s">
        <v>760</v>
      </c>
      <c r="AR229" t="s">
        <v>760</v>
      </c>
      <c r="AS229" t="s">
        <v>760</v>
      </c>
      <c r="AT229" t="s">
        <v>760</v>
      </c>
      <c r="AV229" t="s">
        <v>760</v>
      </c>
      <c r="AW229" t="s">
        <v>760</v>
      </c>
      <c r="AY229" t="s">
        <v>760</v>
      </c>
      <c r="BA229" t="s">
        <v>760</v>
      </c>
      <c r="BC229" t="s">
        <v>760</v>
      </c>
      <c r="BE229" t="s">
        <v>760</v>
      </c>
      <c r="BF229" t="s">
        <v>760</v>
      </c>
      <c r="BH229" t="s">
        <v>760</v>
      </c>
      <c r="BI229" t="s">
        <v>760</v>
      </c>
      <c r="BL229" t="s">
        <v>760</v>
      </c>
      <c r="BM229" t="s">
        <v>760</v>
      </c>
      <c r="BQ229" t="s">
        <v>760</v>
      </c>
      <c r="BY229" t="s">
        <v>760</v>
      </c>
      <c r="BZ229" t="s">
        <v>760</v>
      </c>
      <c r="CB229" s="52"/>
      <c r="CC229" t="s">
        <v>1413</v>
      </c>
      <c r="CD229" s="52"/>
      <c r="CE229" t="s">
        <v>1132</v>
      </c>
      <c r="CF229" t="s">
        <v>1132</v>
      </c>
      <c r="CG229" t="s">
        <v>760</v>
      </c>
      <c r="CL229" t="s">
        <v>760</v>
      </c>
      <c r="CM229" t="s">
        <v>760</v>
      </c>
      <c r="CN229" t="s">
        <v>760</v>
      </c>
      <c r="CO229" t="s">
        <v>760</v>
      </c>
      <c r="CP229" t="s">
        <v>760</v>
      </c>
      <c r="CQ229" t="s">
        <v>760</v>
      </c>
      <c r="CR229" t="s">
        <v>760</v>
      </c>
      <c r="CS229" t="s">
        <v>760</v>
      </c>
      <c r="CT229" t="s">
        <v>760</v>
      </c>
      <c r="CU229" t="s">
        <v>760</v>
      </c>
      <c r="DC229" t="s">
        <v>760</v>
      </c>
    </row>
    <row r="230" spans="15:107" x14ac:dyDescent="0.25">
      <c r="O230" t="s">
        <v>1133</v>
      </c>
      <c r="T230" t="s">
        <v>760</v>
      </c>
      <c r="V230" t="s">
        <v>760</v>
      </c>
      <c r="W230" t="s">
        <v>760</v>
      </c>
      <c r="X230" t="s">
        <v>760</v>
      </c>
      <c r="Z230" t="s">
        <v>760</v>
      </c>
      <c r="AA230" t="s">
        <v>760</v>
      </c>
      <c r="AC230" t="s">
        <v>760</v>
      </c>
      <c r="AD230" t="s">
        <v>760</v>
      </c>
      <c r="AE230" t="s">
        <v>760</v>
      </c>
      <c r="AG230" t="s">
        <v>760</v>
      </c>
      <c r="AH230" t="s">
        <v>760</v>
      </c>
      <c r="AI230" t="s">
        <v>760</v>
      </c>
      <c r="AK230" t="s">
        <v>760</v>
      </c>
      <c r="AL230" t="s">
        <v>760</v>
      </c>
      <c r="AO230" t="s">
        <v>760</v>
      </c>
      <c r="AP230" t="s">
        <v>760</v>
      </c>
      <c r="AR230" t="s">
        <v>760</v>
      </c>
      <c r="AS230" t="s">
        <v>760</v>
      </c>
      <c r="AT230" t="s">
        <v>760</v>
      </c>
      <c r="AV230" t="s">
        <v>760</v>
      </c>
      <c r="AW230" t="s">
        <v>760</v>
      </c>
      <c r="AY230" t="s">
        <v>760</v>
      </c>
      <c r="BA230" t="s">
        <v>760</v>
      </c>
      <c r="BC230" t="s">
        <v>760</v>
      </c>
      <c r="BE230" t="s">
        <v>760</v>
      </c>
      <c r="BF230" t="s">
        <v>760</v>
      </c>
      <c r="BH230" t="s">
        <v>760</v>
      </c>
      <c r="BI230" t="s">
        <v>760</v>
      </c>
      <c r="BL230" t="s">
        <v>760</v>
      </c>
      <c r="BM230" t="s">
        <v>760</v>
      </c>
      <c r="BQ230" t="s">
        <v>760</v>
      </c>
      <c r="BY230" t="s">
        <v>760</v>
      </c>
      <c r="BZ230" t="s">
        <v>760</v>
      </c>
      <c r="CB230" s="52"/>
      <c r="CC230" t="s">
        <v>1414</v>
      </c>
      <c r="CD230" s="52"/>
      <c r="CE230" t="s">
        <v>1133</v>
      </c>
      <c r="CF230" t="s">
        <v>1133</v>
      </c>
      <c r="CG230" t="s">
        <v>760</v>
      </c>
      <c r="CL230" t="s">
        <v>760</v>
      </c>
      <c r="CM230" t="s">
        <v>760</v>
      </c>
      <c r="CN230" t="s">
        <v>760</v>
      </c>
      <c r="CO230" t="s">
        <v>760</v>
      </c>
      <c r="CP230" t="s">
        <v>760</v>
      </c>
      <c r="CQ230" t="s">
        <v>760</v>
      </c>
      <c r="CR230" t="s">
        <v>760</v>
      </c>
      <c r="CS230" t="s">
        <v>760</v>
      </c>
      <c r="CT230" t="s">
        <v>760</v>
      </c>
      <c r="CU230" t="s">
        <v>760</v>
      </c>
      <c r="DC230" t="s">
        <v>760</v>
      </c>
    </row>
    <row r="231" spans="15:107" x14ac:dyDescent="0.25">
      <c r="O231" t="s">
        <v>1134</v>
      </c>
      <c r="T231" t="s">
        <v>760</v>
      </c>
      <c r="V231" t="s">
        <v>760</v>
      </c>
      <c r="W231" t="s">
        <v>760</v>
      </c>
      <c r="X231" t="s">
        <v>760</v>
      </c>
      <c r="Z231" t="s">
        <v>760</v>
      </c>
      <c r="AA231" t="s">
        <v>760</v>
      </c>
      <c r="AC231" t="s">
        <v>760</v>
      </c>
      <c r="AD231" t="s">
        <v>760</v>
      </c>
      <c r="AE231" t="s">
        <v>760</v>
      </c>
      <c r="AG231" t="s">
        <v>760</v>
      </c>
      <c r="AH231" t="s">
        <v>760</v>
      </c>
      <c r="AI231" t="s">
        <v>760</v>
      </c>
      <c r="AK231" t="s">
        <v>760</v>
      </c>
      <c r="AL231" t="s">
        <v>760</v>
      </c>
      <c r="AO231" t="s">
        <v>760</v>
      </c>
      <c r="AP231" t="s">
        <v>760</v>
      </c>
      <c r="AR231" t="s">
        <v>760</v>
      </c>
      <c r="AS231" t="s">
        <v>760</v>
      </c>
      <c r="AT231" t="s">
        <v>760</v>
      </c>
      <c r="AV231" t="s">
        <v>760</v>
      </c>
      <c r="AW231" t="s">
        <v>760</v>
      </c>
      <c r="AY231" t="s">
        <v>760</v>
      </c>
      <c r="BA231" t="s">
        <v>760</v>
      </c>
      <c r="BC231" t="s">
        <v>760</v>
      </c>
      <c r="BE231" t="s">
        <v>760</v>
      </c>
      <c r="BF231" t="s">
        <v>760</v>
      </c>
      <c r="BH231" t="s">
        <v>760</v>
      </c>
      <c r="BI231" t="s">
        <v>760</v>
      </c>
      <c r="BL231" t="s">
        <v>760</v>
      </c>
      <c r="BM231" t="s">
        <v>760</v>
      </c>
      <c r="BQ231" t="s">
        <v>760</v>
      </c>
      <c r="BY231" t="s">
        <v>760</v>
      </c>
      <c r="BZ231" t="s">
        <v>760</v>
      </c>
      <c r="CB231" s="52"/>
      <c r="CC231" t="s">
        <v>1415</v>
      </c>
      <c r="CD231" s="52"/>
      <c r="CE231" t="s">
        <v>1134</v>
      </c>
      <c r="CF231" t="s">
        <v>1134</v>
      </c>
      <c r="CG231" t="s">
        <v>760</v>
      </c>
      <c r="CL231" t="s">
        <v>760</v>
      </c>
      <c r="CM231" t="s">
        <v>760</v>
      </c>
      <c r="CN231" t="s">
        <v>760</v>
      </c>
      <c r="CO231" t="s">
        <v>760</v>
      </c>
      <c r="CP231" t="s">
        <v>760</v>
      </c>
      <c r="CQ231" t="s">
        <v>760</v>
      </c>
      <c r="CR231" t="s">
        <v>760</v>
      </c>
      <c r="CS231" t="s">
        <v>760</v>
      </c>
      <c r="CT231" t="s">
        <v>760</v>
      </c>
      <c r="CU231" t="s">
        <v>760</v>
      </c>
      <c r="DC231" t="s">
        <v>760</v>
      </c>
    </row>
    <row r="232" spans="15:107" x14ac:dyDescent="0.25">
      <c r="O232" t="s">
        <v>1135</v>
      </c>
      <c r="T232" t="s">
        <v>760</v>
      </c>
      <c r="V232" t="s">
        <v>760</v>
      </c>
      <c r="W232" t="s">
        <v>760</v>
      </c>
      <c r="X232" t="s">
        <v>760</v>
      </c>
      <c r="Z232" t="s">
        <v>760</v>
      </c>
      <c r="AA232" t="s">
        <v>760</v>
      </c>
      <c r="AC232" t="s">
        <v>760</v>
      </c>
      <c r="AD232" t="s">
        <v>760</v>
      </c>
      <c r="AE232" t="s">
        <v>760</v>
      </c>
      <c r="AG232" t="s">
        <v>760</v>
      </c>
      <c r="AH232" t="s">
        <v>760</v>
      </c>
      <c r="AI232" t="s">
        <v>760</v>
      </c>
      <c r="AK232" t="s">
        <v>760</v>
      </c>
      <c r="AL232" t="s">
        <v>760</v>
      </c>
      <c r="AO232" t="s">
        <v>760</v>
      </c>
      <c r="AP232" t="s">
        <v>760</v>
      </c>
      <c r="AR232" t="s">
        <v>760</v>
      </c>
      <c r="AS232" t="s">
        <v>760</v>
      </c>
      <c r="AT232" t="s">
        <v>760</v>
      </c>
      <c r="AV232" t="s">
        <v>760</v>
      </c>
      <c r="AW232" t="s">
        <v>760</v>
      </c>
      <c r="AY232" t="s">
        <v>760</v>
      </c>
      <c r="BA232" t="s">
        <v>760</v>
      </c>
      <c r="BC232" t="s">
        <v>760</v>
      </c>
      <c r="BE232" t="s">
        <v>760</v>
      </c>
      <c r="BF232" t="s">
        <v>760</v>
      </c>
      <c r="BH232" t="s">
        <v>760</v>
      </c>
      <c r="BI232" t="s">
        <v>760</v>
      </c>
      <c r="BL232" t="s">
        <v>760</v>
      </c>
      <c r="BM232" t="s">
        <v>760</v>
      </c>
      <c r="BQ232" t="s">
        <v>760</v>
      </c>
      <c r="BY232" t="s">
        <v>760</v>
      </c>
      <c r="BZ232" t="s">
        <v>760</v>
      </c>
      <c r="CB232" s="52"/>
      <c r="CC232" t="s">
        <v>1416</v>
      </c>
      <c r="CD232" s="52"/>
      <c r="CE232" t="s">
        <v>1135</v>
      </c>
      <c r="CF232" t="s">
        <v>1135</v>
      </c>
      <c r="CG232" t="s">
        <v>760</v>
      </c>
      <c r="CL232" t="s">
        <v>760</v>
      </c>
      <c r="CM232" t="s">
        <v>760</v>
      </c>
      <c r="CN232" t="s">
        <v>760</v>
      </c>
      <c r="CO232" t="s">
        <v>760</v>
      </c>
      <c r="CP232" t="s">
        <v>760</v>
      </c>
      <c r="CQ232" t="s">
        <v>760</v>
      </c>
      <c r="CR232" t="s">
        <v>760</v>
      </c>
      <c r="CS232" t="s">
        <v>760</v>
      </c>
      <c r="CT232" t="s">
        <v>760</v>
      </c>
      <c r="CU232" t="s">
        <v>760</v>
      </c>
      <c r="DC232" t="s">
        <v>760</v>
      </c>
    </row>
    <row r="233" spans="15:107" x14ac:dyDescent="0.25">
      <c r="O233" t="s">
        <v>1136</v>
      </c>
      <c r="T233" t="s">
        <v>760</v>
      </c>
      <c r="V233" t="s">
        <v>760</v>
      </c>
      <c r="W233" t="s">
        <v>760</v>
      </c>
      <c r="X233" t="s">
        <v>760</v>
      </c>
      <c r="Z233" t="s">
        <v>760</v>
      </c>
      <c r="AA233" t="s">
        <v>760</v>
      </c>
      <c r="AC233" t="s">
        <v>760</v>
      </c>
      <c r="AD233" t="s">
        <v>760</v>
      </c>
      <c r="AE233" t="s">
        <v>760</v>
      </c>
      <c r="AG233" t="s">
        <v>760</v>
      </c>
      <c r="AH233" t="s">
        <v>760</v>
      </c>
      <c r="AI233" t="s">
        <v>760</v>
      </c>
      <c r="AK233" t="s">
        <v>760</v>
      </c>
      <c r="AL233" t="s">
        <v>760</v>
      </c>
      <c r="AO233" t="s">
        <v>760</v>
      </c>
      <c r="AP233" t="s">
        <v>760</v>
      </c>
      <c r="AR233" t="s">
        <v>760</v>
      </c>
      <c r="AS233" t="s">
        <v>760</v>
      </c>
      <c r="AT233" t="s">
        <v>760</v>
      </c>
      <c r="AV233" t="s">
        <v>760</v>
      </c>
      <c r="AW233" t="s">
        <v>760</v>
      </c>
      <c r="AY233" t="s">
        <v>760</v>
      </c>
      <c r="BA233" t="s">
        <v>760</v>
      </c>
      <c r="BC233" t="s">
        <v>760</v>
      </c>
      <c r="BE233" t="s">
        <v>760</v>
      </c>
      <c r="BF233" t="s">
        <v>760</v>
      </c>
      <c r="BH233" t="s">
        <v>760</v>
      </c>
      <c r="BI233" t="s">
        <v>760</v>
      </c>
      <c r="BL233" t="s">
        <v>760</v>
      </c>
      <c r="BM233" t="s">
        <v>760</v>
      </c>
      <c r="BQ233" t="s">
        <v>760</v>
      </c>
      <c r="BY233" t="s">
        <v>760</v>
      </c>
      <c r="BZ233" t="s">
        <v>760</v>
      </c>
      <c r="CB233" s="52"/>
      <c r="CC233" t="s">
        <v>1417</v>
      </c>
      <c r="CD233" s="52"/>
      <c r="CE233" t="s">
        <v>1136</v>
      </c>
      <c r="CF233" t="s">
        <v>1136</v>
      </c>
      <c r="CG233" t="s">
        <v>760</v>
      </c>
      <c r="CL233" t="s">
        <v>760</v>
      </c>
      <c r="CM233" t="s">
        <v>760</v>
      </c>
      <c r="CN233" t="s">
        <v>760</v>
      </c>
      <c r="CO233" t="s">
        <v>760</v>
      </c>
      <c r="CP233" t="s">
        <v>760</v>
      </c>
      <c r="CQ233" t="s">
        <v>760</v>
      </c>
      <c r="CR233" t="s">
        <v>760</v>
      </c>
      <c r="CS233" t="s">
        <v>760</v>
      </c>
      <c r="CT233" t="s">
        <v>760</v>
      </c>
      <c r="CU233" t="s">
        <v>760</v>
      </c>
      <c r="DC233" t="s">
        <v>760</v>
      </c>
    </row>
    <row r="234" spans="15:107" x14ac:dyDescent="0.25">
      <c r="O234" t="s">
        <v>1137</v>
      </c>
      <c r="T234" t="s">
        <v>760</v>
      </c>
      <c r="V234" t="s">
        <v>760</v>
      </c>
      <c r="W234" t="s">
        <v>760</v>
      </c>
      <c r="X234" t="s">
        <v>760</v>
      </c>
      <c r="Z234" t="s">
        <v>760</v>
      </c>
      <c r="AA234" t="s">
        <v>760</v>
      </c>
      <c r="AC234" t="s">
        <v>760</v>
      </c>
      <c r="AD234" t="s">
        <v>760</v>
      </c>
      <c r="AE234" t="s">
        <v>760</v>
      </c>
      <c r="AG234" t="s">
        <v>760</v>
      </c>
      <c r="AH234" t="s">
        <v>760</v>
      </c>
      <c r="AI234" t="s">
        <v>760</v>
      </c>
      <c r="AK234" t="s">
        <v>760</v>
      </c>
      <c r="AL234" t="s">
        <v>760</v>
      </c>
      <c r="AO234" t="s">
        <v>760</v>
      </c>
      <c r="AP234" t="s">
        <v>760</v>
      </c>
      <c r="AR234" t="s">
        <v>760</v>
      </c>
      <c r="AS234" t="s">
        <v>760</v>
      </c>
      <c r="AT234" t="s">
        <v>760</v>
      </c>
      <c r="AV234" t="s">
        <v>760</v>
      </c>
      <c r="AW234" t="s">
        <v>760</v>
      </c>
      <c r="AY234" t="s">
        <v>760</v>
      </c>
      <c r="BA234" t="s">
        <v>760</v>
      </c>
      <c r="BC234" t="s">
        <v>760</v>
      </c>
      <c r="BE234" t="s">
        <v>760</v>
      </c>
      <c r="BF234" t="s">
        <v>760</v>
      </c>
      <c r="BH234" t="s">
        <v>760</v>
      </c>
      <c r="BI234" t="s">
        <v>760</v>
      </c>
      <c r="BL234" t="s">
        <v>760</v>
      </c>
      <c r="BM234" t="s">
        <v>760</v>
      </c>
      <c r="BQ234" t="s">
        <v>760</v>
      </c>
      <c r="BY234" t="s">
        <v>760</v>
      </c>
      <c r="BZ234" t="s">
        <v>760</v>
      </c>
      <c r="CB234" s="52"/>
      <c r="CC234" t="s">
        <v>1418</v>
      </c>
      <c r="CD234" s="52"/>
      <c r="CE234" t="s">
        <v>1137</v>
      </c>
      <c r="CF234" t="s">
        <v>1137</v>
      </c>
      <c r="CG234" t="s">
        <v>760</v>
      </c>
      <c r="CL234" t="s">
        <v>760</v>
      </c>
      <c r="CM234" t="s">
        <v>760</v>
      </c>
      <c r="CN234" t="s">
        <v>760</v>
      </c>
      <c r="CO234" t="s">
        <v>760</v>
      </c>
      <c r="CP234" t="s">
        <v>760</v>
      </c>
      <c r="CQ234" t="s">
        <v>760</v>
      </c>
      <c r="CR234" t="s">
        <v>760</v>
      </c>
      <c r="CS234" t="s">
        <v>760</v>
      </c>
      <c r="CT234" t="s">
        <v>760</v>
      </c>
      <c r="CU234" t="s">
        <v>760</v>
      </c>
      <c r="DC234" t="s">
        <v>760</v>
      </c>
    </row>
    <row r="235" spans="15:107" x14ac:dyDescent="0.25">
      <c r="O235" t="s">
        <v>1138</v>
      </c>
      <c r="T235" t="s">
        <v>760</v>
      </c>
      <c r="V235" t="s">
        <v>760</v>
      </c>
      <c r="W235" t="s">
        <v>760</v>
      </c>
      <c r="X235" t="s">
        <v>760</v>
      </c>
      <c r="Z235" t="s">
        <v>760</v>
      </c>
      <c r="AA235" t="s">
        <v>760</v>
      </c>
      <c r="AC235" t="s">
        <v>760</v>
      </c>
      <c r="AD235" t="s">
        <v>760</v>
      </c>
      <c r="AE235" t="s">
        <v>760</v>
      </c>
      <c r="AG235" t="s">
        <v>760</v>
      </c>
      <c r="AH235" t="s">
        <v>760</v>
      </c>
      <c r="AI235" t="s">
        <v>760</v>
      </c>
      <c r="AK235" t="s">
        <v>760</v>
      </c>
      <c r="AL235" t="s">
        <v>760</v>
      </c>
      <c r="AO235" t="s">
        <v>760</v>
      </c>
      <c r="AP235" t="s">
        <v>760</v>
      </c>
      <c r="AR235" t="s">
        <v>760</v>
      </c>
      <c r="AS235" t="s">
        <v>760</v>
      </c>
      <c r="AT235" t="s">
        <v>760</v>
      </c>
      <c r="AV235" t="s">
        <v>760</v>
      </c>
      <c r="AW235" t="s">
        <v>760</v>
      </c>
      <c r="AY235" t="s">
        <v>760</v>
      </c>
      <c r="BA235" t="s">
        <v>760</v>
      </c>
      <c r="BC235" t="s">
        <v>760</v>
      </c>
      <c r="BE235" t="s">
        <v>760</v>
      </c>
      <c r="BF235" t="s">
        <v>760</v>
      </c>
      <c r="BH235" t="s">
        <v>760</v>
      </c>
      <c r="BI235" t="s">
        <v>760</v>
      </c>
      <c r="BL235" t="s">
        <v>760</v>
      </c>
      <c r="BM235" t="s">
        <v>760</v>
      </c>
      <c r="BQ235" t="s">
        <v>760</v>
      </c>
      <c r="BY235" t="s">
        <v>760</v>
      </c>
      <c r="BZ235" t="s">
        <v>760</v>
      </c>
      <c r="CB235" s="52"/>
      <c r="CC235" t="s">
        <v>1419</v>
      </c>
      <c r="CD235" s="52"/>
      <c r="CE235" t="s">
        <v>1138</v>
      </c>
      <c r="CF235" t="s">
        <v>1138</v>
      </c>
      <c r="CG235" t="s">
        <v>760</v>
      </c>
      <c r="CL235" t="s">
        <v>760</v>
      </c>
      <c r="CM235" t="s">
        <v>760</v>
      </c>
      <c r="CN235" t="s">
        <v>760</v>
      </c>
      <c r="CO235" t="s">
        <v>760</v>
      </c>
      <c r="CP235" t="s">
        <v>760</v>
      </c>
      <c r="CQ235" t="s">
        <v>760</v>
      </c>
      <c r="CR235" t="s">
        <v>760</v>
      </c>
      <c r="CS235" t="s">
        <v>760</v>
      </c>
      <c r="CT235" t="s">
        <v>760</v>
      </c>
      <c r="CU235" t="s">
        <v>760</v>
      </c>
      <c r="DC235" t="s">
        <v>760</v>
      </c>
    </row>
    <row r="236" spans="15:107" x14ac:dyDescent="0.25">
      <c r="O236" t="s">
        <v>1139</v>
      </c>
      <c r="T236" t="s">
        <v>760</v>
      </c>
      <c r="V236" t="s">
        <v>760</v>
      </c>
      <c r="W236" t="s">
        <v>760</v>
      </c>
      <c r="X236" t="s">
        <v>760</v>
      </c>
      <c r="Z236" t="s">
        <v>760</v>
      </c>
      <c r="AA236" t="s">
        <v>760</v>
      </c>
      <c r="AC236" t="s">
        <v>760</v>
      </c>
      <c r="AD236" t="s">
        <v>760</v>
      </c>
      <c r="AE236" t="s">
        <v>760</v>
      </c>
      <c r="AG236" t="s">
        <v>760</v>
      </c>
      <c r="AH236" t="s">
        <v>760</v>
      </c>
      <c r="AI236" t="s">
        <v>760</v>
      </c>
      <c r="AK236" t="s">
        <v>760</v>
      </c>
      <c r="AL236" t="s">
        <v>760</v>
      </c>
      <c r="AO236" t="s">
        <v>760</v>
      </c>
      <c r="AP236" t="s">
        <v>760</v>
      </c>
      <c r="AR236" t="s">
        <v>760</v>
      </c>
      <c r="AS236" t="s">
        <v>760</v>
      </c>
      <c r="AT236" t="s">
        <v>760</v>
      </c>
      <c r="AV236" t="s">
        <v>760</v>
      </c>
      <c r="AW236" t="s">
        <v>760</v>
      </c>
      <c r="AY236" t="s">
        <v>760</v>
      </c>
      <c r="BA236" t="s">
        <v>760</v>
      </c>
      <c r="BC236" t="s">
        <v>760</v>
      </c>
      <c r="BE236" t="s">
        <v>760</v>
      </c>
      <c r="BF236" t="s">
        <v>760</v>
      </c>
      <c r="BH236" t="s">
        <v>760</v>
      </c>
      <c r="BI236" t="s">
        <v>760</v>
      </c>
      <c r="BL236" t="s">
        <v>760</v>
      </c>
      <c r="BM236" t="s">
        <v>760</v>
      </c>
      <c r="BQ236" t="s">
        <v>760</v>
      </c>
      <c r="BY236" t="s">
        <v>760</v>
      </c>
      <c r="BZ236" t="s">
        <v>760</v>
      </c>
      <c r="CB236" s="52"/>
      <c r="CC236" t="s">
        <v>1420</v>
      </c>
      <c r="CD236" s="52"/>
      <c r="CE236" t="s">
        <v>1139</v>
      </c>
      <c r="CF236" t="s">
        <v>1139</v>
      </c>
      <c r="CG236" t="s">
        <v>760</v>
      </c>
      <c r="CL236" t="s">
        <v>760</v>
      </c>
      <c r="CM236" t="s">
        <v>760</v>
      </c>
      <c r="CN236" t="s">
        <v>760</v>
      </c>
      <c r="CO236" t="s">
        <v>760</v>
      </c>
      <c r="CP236" t="s">
        <v>760</v>
      </c>
      <c r="CQ236" t="s">
        <v>760</v>
      </c>
      <c r="CR236" t="s">
        <v>760</v>
      </c>
      <c r="CS236" t="s">
        <v>760</v>
      </c>
      <c r="CT236" t="s">
        <v>760</v>
      </c>
      <c r="CU236" t="s">
        <v>760</v>
      </c>
      <c r="DC236" t="s">
        <v>760</v>
      </c>
    </row>
    <row r="237" spans="15:107" x14ac:dyDescent="0.25">
      <c r="O237" t="s">
        <v>1140</v>
      </c>
      <c r="T237" t="s">
        <v>760</v>
      </c>
      <c r="V237" t="s">
        <v>760</v>
      </c>
      <c r="W237" t="s">
        <v>760</v>
      </c>
      <c r="X237" t="s">
        <v>760</v>
      </c>
      <c r="Z237" t="s">
        <v>760</v>
      </c>
      <c r="AA237" t="s">
        <v>760</v>
      </c>
      <c r="AC237" t="s">
        <v>760</v>
      </c>
      <c r="AD237" t="s">
        <v>760</v>
      </c>
      <c r="AE237" t="s">
        <v>760</v>
      </c>
      <c r="AG237" t="s">
        <v>760</v>
      </c>
      <c r="AH237" t="s">
        <v>760</v>
      </c>
      <c r="AI237" t="s">
        <v>760</v>
      </c>
      <c r="AK237" t="s">
        <v>760</v>
      </c>
      <c r="AL237" t="s">
        <v>760</v>
      </c>
      <c r="AO237" t="s">
        <v>760</v>
      </c>
      <c r="AP237" t="s">
        <v>760</v>
      </c>
      <c r="AR237" t="s">
        <v>760</v>
      </c>
      <c r="AS237" t="s">
        <v>760</v>
      </c>
      <c r="AT237" t="s">
        <v>760</v>
      </c>
      <c r="AV237" t="s">
        <v>760</v>
      </c>
      <c r="AW237" t="s">
        <v>760</v>
      </c>
      <c r="AY237" t="s">
        <v>760</v>
      </c>
      <c r="BA237" t="s">
        <v>760</v>
      </c>
      <c r="BC237" t="s">
        <v>760</v>
      </c>
      <c r="BE237" t="s">
        <v>760</v>
      </c>
      <c r="BF237" t="s">
        <v>760</v>
      </c>
      <c r="BH237" t="s">
        <v>760</v>
      </c>
      <c r="BI237" t="s">
        <v>760</v>
      </c>
      <c r="BL237" t="s">
        <v>760</v>
      </c>
      <c r="BM237" t="s">
        <v>760</v>
      </c>
      <c r="BQ237" t="s">
        <v>760</v>
      </c>
      <c r="BY237" t="s">
        <v>760</v>
      </c>
      <c r="BZ237" t="s">
        <v>760</v>
      </c>
      <c r="CB237" s="52"/>
      <c r="CC237" t="s">
        <v>1421</v>
      </c>
      <c r="CD237" s="52"/>
      <c r="CE237" t="s">
        <v>1140</v>
      </c>
      <c r="CF237" t="s">
        <v>1140</v>
      </c>
      <c r="CG237" t="s">
        <v>760</v>
      </c>
      <c r="CL237" t="s">
        <v>760</v>
      </c>
      <c r="CM237" t="s">
        <v>760</v>
      </c>
      <c r="CN237" t="s">
        <v>760</v>
      </c>
      <c r="CO237" t="s">
        <v>760</v>
      </c>
      <c r="CP237" t="s">
        <v>760</v>
      </c>
      <c r="CQ237" t="s">
        <v>760</v>
      </c>
      <c r="CR237" t="s">
        <v>760</v>
      </c>
      <c r="CS237" t="s">
        <v>760</v>
      </c>
      <c r="CT237" t="s">
        <v>760</v>
      </c>
      <c r="CU237" t="s">
        <v>760</v>
      </c>
      <c r="DC237" t="s">
        <v>760</v>
      </c>
    </row>
    <row r="238" spans="15:107" x14ac:dyDescent="0.25">
      <c r="O238" t="s">
        <v>1141</v>
      </c>
      <c r="T238" t="s">
        <v>760</v>
      </c>
      <c r="V238" t="s">
        <v>760</v>
      </c>
      <c r="W238" t="s">
        <v>760</v>
      </c>
      <c r="X238" t="s">
        <v>760</v>
      </c>
      <c r="Z238" t="s">
        <v>760</v>
      </c>
      <c r="AA238" t="s">
        <v>760</v>
      </c>
      <c r="AC238" t="s">
        <v>760</v>
      </c>
      <c r="AD238" t="s">
        <v>760</v>
      </c>
      <c r="AE238" t="s">
        <v>760</v>
      </c>
      <c r="AG238" t="s">
        <v>760</v>
      </c>
      <c r="AH238" t="s">
        <v>760</v>
      </c>
      <c r="AI238" t="s">
        <v>760</v>
      </c>
      <c r="AK238" t="s">
        <v>760</v>
      </c>
      <c r="AL238" t="s">
        <v>760</v>
      </c>
      <c r="AO238" t="s">
        <v>760</v>
      </c>
      <c r="AP238" t="s">
        <v>760</v>
      </c>
      <c r="AR238" t="s">
        <v>760</v>
      </c>
      <c r="AS238" t="s">
        <v>760</v>
      </c>
      <c r="AT238" t="s">
        <v>760</v>
      </c>
      <c r="AV238" t="s">
        <v>760</v>
      </c>
      <c r="AW238" t="s">
        <v>760</v>
      </c>
      <c r="AY238" t="s">
        <v>760</v>
      </c>
      <c r="BA238" t="s">
        <v>760</v>
      </c>
      <c r="BC238" t="s">
        <v>760</v>
      </c>
      <c r="BE238" t="s">
        <v>760</v>
      </c>
      <c r="BF238" t="s">
        <v>760</v>
      </c>
      <c r="BH238" t="s">
        <v>760</v>
      </c>
      <c r="BI238" t="s">
        <v>760</v>
      </c>
      <c r="BL238" t="s">
        <v>760</v>
      </c>
      <c r="BM238" t="s">
        <v>760</v>
      </c>
      <c r="BQ238" t="s">
        <v>760</v>
      </c>
      <c r="BY238" t="s">
        <v>760</v>
      </c>
      <c r="BZ238" t="s">
        <v>760</v>
      </c>
      <c r="CB238" s="52"/>
      <c r="CC238" t="s">
        <v>1422</v>
      </c>
      <c r="CD238" s="52"/>
      <c r="CE238" t="s">
        <v>1141</v>
      </c>
      <c r="CF238" t="s">
        <v>1141</v>
      </c>
      <c r="CG238" t="s">
        <v>760</v>
      </c>
      <c r="CL238" t="s">
        <v>760</v>
      </c>
      <c r="CM238" t="s">
        <v>760</v>
      </c>
      <c r="CN238" t="s">
        <v>760</v>
      </c>
      <c r="CO238" t="s">
        <v>760</v>
      </c>
      <c r="CP238" t="s">
        <v>760</v>
      </c>
      <c r="CQ238" t="s">
        <v>760</v>
      </c>
      <c r="CR238" t="s">
        <v>760</v>
      </c>
      <c r="CS238" t="s">
        <v>760</v>
      </c>
      <c r="CT238" t="s">
        <v>760</v>
      </c>
      <c r="CU238" t="s">
        <v>760</v>
      </c>
      <c r="DC238" t="s">
        <v>760</v>
      </c>
    </row>
    <row r="239" spans="15:107" x14ac:dyDescent="0.25">
      <c r="O239" t="s">
        <v>1142</v>
      </c>
      <c r="T239" t="s">
        <v>760</v>
      </c>
      <c r="V239" t="s">
        <v>760</v>
      </c>
      <c r="W239" t="s">
        <v>760</v>
      </c>
      <c r="X239" t="s">
        <v>760</v>
      </c>
      <c r="Z239" t="s">
        <v>760</v>
      </c>
      <c r="AA239" t="s">
        <v>760</v>
      </c>
      <c r="AC239" t="s">
        <v>760</v>
      </c>
      <c r="AD239" t="s">
        <v>760</v>
      </c>
      <c r="AE239" t="s">
        <v>760</v>
      </c>
      <c r="AG239" t="s">
        <v>760</v>
      </c>
      <c r="AH239" t="s">
        <v>760</v>
      </c>
      <c r="AI239" t="s">
        <v>760</v>
      </c>
      <c r="AK239" t="s">
        <v>760</v>
      </c>
      <c r="AL239" t="s">
        <v>760</v>
      </c>
      <c r="AO239" t="s">
        <v>760</v>
      </c>
      <c r="AP239" t="s">
        <v>760</v>
      </c>
      <c r="AR239" t="s">
        <v>760</v>
      </c>
      <c r="AS239" t="s">
        <v>760</v>
      </c>
      <c r="AT239" t="s">
        <v>760</v>
      </c>
      <c r="AV239" t="s">
        <v>760</v>
      </c>
      <c r="AW239" t="s">
        <v>760</v>
      </c>
      <c r="AY239" t="s">
        <v>760</v>
      </c>
      <c r="BA239" t="s">
        <v>760</v>
      </c>
      <c r="BC239" t="s">
        <v>760</v>
      </c>
      <c r="BE239" t="s">
        <v>760</v>
      </c>
      <c r="BF239" t="s">
        <v>760</v>
      </c>
      <c r="BH239" t="s">
        <v>760</v>
      </c>
      <c r="BI239" t="s">
        <v>760</v>
      </c>
      <c r="BL239" t="s">
        <v>760</v>
      </c>
      <c r="BM239" t="s">
        <v>760</v>
      </c>
      <c r="BQ239" t="s">
        <v>760</v>
      </c>
      <c r="BY239" t="s">
        <v>760</v>
      </c>
      <c r="BZ239" t="s">
        <v>760</v>
      </c>
      <c r="CB239" s="52"/>
      <c r="CC239" t="s">
        <v>1423</v>
      </c>
      <c r="CD239" s="52"/>
      <c r="CE239" t="s">
        <v>1142</v>
      </c>
      <c r="CF239" t="s">
        <v>1142</v>
      </c>
      <c r="CG239" t="s">
        <v>760</v>
      </c>
      <c r="CL239" t="s">
        <v>760</v>
      </c>
      <c r="CM239" t="s">
        <v>760</v>
      </c>
      <c r="CN239" t="s">
        <v>760</v>
      </c>
      <c r="CO239" t="s">
        <v>760</v>
      </c>
      <c r="CP239" t="s">
        <v>760</v>
      </c>
      <c r="CQ239" t="s">
        <v>760</v>
      </c>
      <c r="CR239" t="s">
        <v>760</v>
      </c>
      <c r="CS239" t="s">
        <v>760</v>
      </c>
      <c r="CT239" t="s">
        <v>760</v>
      </c>
      <c r="CU239" t="s">
        <v>760</v>
      </c>
      <c r="DC239" t="s">
        <v>760</v>
      </c>
    </row>
    <row r="240" spans="15:107" x14ac:dyDescent="0.25">
      <c r="O240" t="s">
        <v>1143</v>
      </c>
      <c r="T240" t="s">
        <v>760</v>
      </c>
      <c r="V240" t="s">
        <v>760</v>
      </c>
      <c r="W240" t="s">
        <v>760</v>
      </c>
      <c r="X240" t="s">
        <v>760</v>
      </c>
      <c r="Z240" t="s">
        <v>760</v>
      </c>
      <c r="AA240" t="s">
        <v>760</v>
      </c>
      <c r="AC240" t="s">
        <v>760</v>
      </c>
      <c r="AD240" t="s">
        <v>760</v>
      </c>
      <c r="AE240" t="s">
        <v>760</v>
      </c>
      <c r="AG240" t="s">
        <v>760</v>
      </c>
      <c r="AH240" t="s">
        <v>760</v>
      </c>
      <c r="AI240" t="s">
        <v>760</v>
      </c>
      <c r="AK240" t="s">
        <v>760</v>
      </c>
      <c r="AL240" t="s">
        <v>760</v>
      </c>
      <c r="AO240" t="s">
        <v>760</v>
      </c>
      <c r="AP240" t="s">
        <v>760</v>
      </c>
      <c r="AR240" t="s">
        <v>760</v>
      </c>
      <c r="AS240" t="s">
        <v>760</v>
      </c>
      <c r="AT240" t="s">
        <v>760</v>
      </c>
      <c r="AV240" t="s">
        <v>760</v>
      </c>
      <c r="AW240" t="s">
        <v>760</v>
      </c>
      <c r="AY240" t="s">
        <v>760</v>
      </c>
      <c r="BA240" t="s">
        <v>760</v>
      </c>
      <c r="BC240" t="s">
        <v>760</v>
      </c>
      <c r="BE240" t="s">
        <v>760</v>
      </c>
      <c r="BF240" t="s">
        <v>760</v>
      </c>
      <c r="BH240" t="s">
        <v>760</v>
      </c>
      <c r="BI240" t="s">
        <v>760</v>
      </c>
      <c r="BL240" t="s">
        <v>760</v>
      </c>
      <c r="BM240" t="s">
        <v>760</v>
      </c>
      <c r="BQ240" t="s">
        <v>760</v>
      </c>
      <c r="BY240" t="s">
        <v>760</v>
      </c>
      <c r="BZ240" t="s">
        <v>760</v>
      </c>
      <c r="CB240" s="52"/>
      <c r="CC240" t="s">
        <v>1424</v>
      </c>
      <c r="CD240" s="52"/>
      <c r="CE240" t="s">
        <v>1143</v>
      </c>
      <c r="CF240" t="s">
        <v>1143</v>
      </c>
      <c r="CG240" t="s">
        <v>760</v>
      </c>
      <c r="CL240" t="s">
        <v>760</v>
      </c>
      <c r="CM240" t="s">
        <v>760</v>
      </c>
      <c r="CN240" t="s">
        <v>760</v>
      </c>
      <c r="CO240" t="s">
        <v>760</v>
      </c>
      <c r="CP240" t="s">
        <v>760</v>
      </c>
      <c r="CQ240" t="s">
        <v>760</v>
      </c>
      <c r="CR240" t="s">
        <v>760</v>
      </c>
      <c r="CS240" t="s">
        <v>760</v>
      </c>
      <c r="CT240" t="s">
        <v>760</v>
      </c>
      <c r="CU240" t="s">
        <v>760</v>
      </c>
      <c r="DC240" t="s">
        <v>760</v>
      </c>
    </row>
    <row r="241" spans="15:107" x14ac:dyDescent="0.25">
      <c r="O241" t="s">
        <v>1144</v>
      </c>
      <c r="T241" t="s">
        <v>760</v>
      </c>
      <c r="V241" t="s">
        <v>760</v>
      </c>
      <c r="W241" t="s">
        <v>760</v>
      </c>
      <c r="X241" t="s">
        <v>760</v>
      </c>
      <c r="Z241" t="s">
        <v>760</v>
      </c>
      <c r="AA241" t="s">
        <v>760</v>
      </c>
      <c r="AC241" t="s">
        <v>760</v>
      </c>
      <c r="AD241" t="s">
        <v>760</v>
      </c>
      <c r="AE241" t="s">
        <v>760</v>
      </c>
      <c r="AG241" t="s">
        <v>760</v>
      </c>
      <c r="AH241" t="s">
        <v>760</v>
      </c>
      <c r="AI241" t="s">
        <v>760</v>
      </c>
      <c r="AK241" t="s">
        <v>760</v>
      </c>
      <c r="AL241" t="s">
        <v>760</v>
      </c>
      <c r="AO241" t="s">
        <v>760</v>
      </c>
      <c r="AP241" t="s">
        <v>760</v>
      </c>
      <c r="AR241" t="s">
        <v>760</v>
      </c>
      <c r="AS241" t="s">
        <v>760</v>
      </c>
      <c r="AT241" t="s">
        <v>760</v>
      </c>
      <c r="AV241" t="s">
        <v>760</v>
      </c>
      <c r="AW241" t="s">
        <v>760</v>
      </c>
      <c r="AY241" t="s">
        <v>760</v>
      </c>
      <c r="BA241" t="s">
        <v>760</v>
      </c>
      <c r="BC241" t="s">
        <v>760</v>
      </c>
      <c r="BE241" t="s">
        <v>760</v>
      </c>
      <c r="BF241" t="s">
        <v>760</v>
      </c>
      <c r="BH241" t="s">
        <v>760</v>
      </c>
      <c r="BI241" t="s">
        <v>760</v>
      </c>
      <c r="BL241" t="s">
        <v>760</v>
      </c>
      <c r="BM241" t="s">
        <v>760</v>
      </c>
      <c r="BQ241" t="s">
        <v>760</v>
      </c>
      <c r="BY241" t="s">
        <v>760</v>
      </c>
      <c r="BZ241" t="s">
        <v>760</v>
      </c>
      <c r="CB241" s="52"/>
      <c r="CC241" t="s">
        <v>1425</v>
      </c>
      <c r="CD241" s="52"/>
      <c r="CE241" t="s">
        <v>1144</v>
      </c>
      <c r="CF241" t="s">
        <v>1144</v>
      </c>
      <c r="CG241" t="s">
        <v>760</v>
      </c>
      <c r="CL241" t="s">
        <v>760</v>
      </c>
      <c r="CM241" t="s">
        <v>760</v>
      </c>
      <c r="CN241" t="s">
        <v>760</v>
      </c>
      <c r="CO241" t="s">
        <v>760</v>
      </c>
      <c r="CP241" t="s">
        <v>760</v>
      </c>
      <c r="CQ241" t="s">
        <v>760</v>
      </c>
      <c r="CR241" t="s">
        <v>760</v>
      </c>
      <c r="CS241" t="s">
        <v>760</v>
      </c>
      <c r="CT241" t="s">
        <v>760</v>
      </c>
      <c r="CU241" t="s">
        <v>760</v>
      </c>
      <c r="DC241" t="s">
        <v>760</v>
      </c>
    </row>
    <row r="242" spans="15:107" x14ac:dyDescent="0.25">
      <c r="O242" t="s">
        <v>1145</v>
      </c>
      <c r="T242" t="s">
        <v>760</v>
      </c>
      <c r="V242" t="s">
        <v>760</v>
      </c>
      <c r="W242" t="s">
        <v>760</v>
      </c>
      <c r="X242" t="s">
        <v>760</v>
      </c>
      <c r="Z242" t="s">
        <v>760</v>
      </c>
      <c r="AA242" t="s">
        <v>760</v>
      </c>
      <c r="AC242" t="s">
        <v>760</v>
      </c>
      <c r="AD242" t="s">
        <v>760</v>
      </c>
      <c r="AE242" t="s">
        <v>760</v>
      </c>
      <c r="AG242" t="s">
        <v>760</v>
      </c>
      <c r="AH242" t="s">
        <v>760</v>
      </c>
      <c r="AI242" t="s">
        <v>760</v>
      </c>
      <c r="AK242" t="s">
        <v>760</v>
      </c>
      <c r="AL242" t="s">
        <v>760</v>
      </c>
      <c r="AO242" t="s">
        <v>760</v>
      </c>
      <c r="AP242" t="s">
        <v>760</v>
      </c>
      <c r="AR242" t="s">
        <v>760</v>
      </c>
      <c r="AS242" t="s">
        <v>760</v>
      </c>
      <c r="AT242" t="s">
        <v>760</v>
      </c>
      <c r="AV242" t="s">
        <v>760</v>
      </c>
      <c r="AW242" t="s">
        <v>760</v>
      </c>
      <c r="AY242" t="s">
        <v>760</v>
      </c>
      <c r="BA242" t="s">
        <v>760</v>
      </c>
      <c r="BC242" t="s">
        <v>760</v>
      </c>
      <c r="BE242" t="s">
        <v>760</v>
      </c>
      <c r="BF242" t="s">
        <v>760</v>
      </c>
      <c r="BH242" t="s">
        <v>760</v>
      </c>
      <c r="BI242" t="s">
        <v>760</v>
      </c>
      <c r="BL242" t="s">
        <v>760</v>
      </c>
      <c r="BM242" t="s">
        <v>760</v>
      </c>
      <c r="BQ242" t="s">
        <v>760</v>
      </c>
      <c r="BY242" t="s">
        <v>760</v>
      </c>
      <c r="BZ242" t="s">
        <v>760</v>
      </c>
      <c r="CB242" s="52"/>
      <c r="CC242" t="s">
        <v>1426</v>
      </c>
      <c r="CD242" s="52"/>
      <c r="CE242" t="s">
        <v>1145</v>
      </c>
      <c r="CF242" t="s">
        <v>1145</v>
      </c>
      <c r="CG242" t="s">
        <v>760</v>
      </c>
      <c r="CL242" t="s">
        <v>760</v>
      </c>
      <c r="CM242" t="s">
        <v>760</v>
      </c>
      <c r="CN242" t="s">
        <v>760</v>
      </c>
      <c r="CO242" t="s">
        <v>760</v>
      </c>
      <c r="CP242" t="s">
        <v>760</v>
      </c>
      <c r="CQ242" t="s">
        <v>760</v>
      </c>
      <c r="CR242" t="s">
        <v>760</v>
      </c>
      <c r="CS242" t="s">
        <v>760</v>
      </c>
      <c r="CT242" t="s">
        <v>760</v>
      </c>
      <c r="CU242" t="s">
        <v>760</v>
      </c>
      <c r="DC242" t="s">
        <v>760</v>
      </c>
    </row>
    <row r="243" spans="15:107" x14ac:dyDescent="0.25">
      <c r="O243" t="s">
        <v>1146</v>
      </c>
      <c r="T243" t="s">
        <v>760</v>
      </c>
      <c r="V243" t="s">
        <v>760</v>
      </c>
      <c r="W243" t="s">
        <v>760</v>
      </c>
      <c r="X243" t="s">
        <v>760</v>
      </c>
      <c r="Z243" t="s">
        <v>760</v>
      </c>
      <c r="AA243" t="s">
        <v>760</v>
      </c>
      <c r="AC243" t="s">
        <v>760</v>
      </c>
      <c r="AD243" t="s">
        <v>760</v>
      </c>
      <c r="AE243" t="s">
        <v>760</v>
      </c>
      <c r="AG243" t="s">
        <v>760</v>
      </c>
      <c r="AH243" t="s">
        <v>760</v>
      </c>
      <c r="AI243" t="s">
        <v>760</v>
      </c>
      <c r="AK243" t="s">
        <v>760</v>
      </c>
      <c r="AL243" t="s">
        <v>760</v>
      </c>
      <c r="AO243" t="s">
        <v>760</v>
      </c>
      <c r="AP243" t="s">
        <v>760</v>
      </c>
      <c r="AR243" t="s">
        <v>760</v>
      </c>
      <c r="AS243" t="s">
        <v>760</v>
      </c>
      <c r="AT243" t="s">
        <v>760</v>
      </c>
      <c r="AV243" t="s">
        <v>760</v>
      </c>
      <c r="AW243" t="s">
        <v>760</v>
      </c>
      <c r="AY243" t="s">
        <v>760</v>
      </c>
      <c r="BA243" t="s">
        <v>760</v>
      </c>
      <c r="BC243" t="s">
        <v>760</v>
      </c>
      <c r="BE243" t="s">
        <v>760</v>
      </c>
      <c r="BF243" t="s">
        <v>760</v>
      </c>
      <c r="BH243" t="s">
        <v>760</v>
      </c>
      <c r="BI243" t="s">
        <v>760</v>
      </c>
      <c r="BL243" t="s">
        <v>760</v>
      </c>
      <c r="BM243" t="s">
        <v>760</v>
      </c>
      <c r="BQ243" t="s">
        <v>760</v>
      </c>
      <c r="BY243" t="s">
        <v>760</v>
      </c>
      <c r="BZ243" t="s">
        <v>760</v>
      </c>
      <c r="CB243" s="52"/>
      <c r="CC243" t="s">
        <v>1427</v>
      </c>
      <c r="CD243" s="52"/>
      <c r="CE243" t="s">
        <v>1146</v>
      </c>
      <c r="CF243" t="s">
        <v>1146</v>
      </c>
      <c r="CG243" t="s">
        <v>760</v>
      </c>
      <c r="CL243" t="s">
        <v>760</v>
      </c>
      <c r="CM243" t="s">
        <v>760</v>
      </c>
      <c r="CN243" t="s">
        <v>760</v>
      </c>
      <c r="CO243" t="s">
        <v>760</v>
      </c>
      <c r="CP243" t="s">
        <v>760</v>
      </c>
      <c r="CQ243" t="s">
        <v>760</v>
      </c>
      <c r="CR243" t="s">
        <v>760</v>
      </c>
      <c r="CS243" t="s">
        <v>760</v>
      </c>
      <c r="CT243" t="s">
        <v>760</v>
      </c>
      <c r="CU243" t="s">
        <v>760</v>
      </c>
      <c r="DC243" t="s">
        <v>760</v>
      </c>
    </row>
    <row r="244" spans="15:107" x14ac:dyDescent="0.25">
      <c r="O244" t="s">
        <v>1147</v>
      </c>
      <c r="T244" t="s">
        <v>760</v>
      </c>
      <c r="V244" t="s">
        <v>760</v>
      </c>
      <c r="W244" t="s">
        <v>760</v>
      </c>
      <c r="X244" t="s">
        <v>760</v>
      </c>
      <c r="Z244" t="s">
        <v>760</v>
      </c>
      <c r="AA244" t="s">
        <v>760</v>
      </c>
      <c r="AC244" t="s">
        <v>760</v>
      </c>
      <c r="AD244" t="s">
        <v>760</v>
      </c>
      <c r="AE244" t="s">
        <v>760</v>
      </c>
      <c r="AG244" t="s">
        <v>760</v>
      </c>
      <c r="AH244" t="s">
        <v>760</v>
      </c>
      <c r="AI244" t="s">
        <v>760</v>
      </c>
      <c r="AK244" t="s">
        <v>760</v>
      </c>
      <c r="AL244" t="s">
        <v>760</v>
      </c>
      <c r="AO244" t="s">
        <v>760</v>
      </c>
      <c r="AP244" t="s">
        <v>760</v>
      </c>
      <c r="AR244" t="s">
        <v>760</v>
      </c>
      <c r="AS244" t="s">
        <v>760</v>
      </c>
      <c r="AT244" t="s">
        <v>760</v>
      </c>
      <c r="AV244" t="s">
        <v>760</v>
      </c>
      <c r="AW244" t="s">
        <v>760</v>
      </c>
      <c r="AY244" t="s">
        <v>760</v>
      </c>
      <c r="BA244" t="s">
        <v>760</v>
      </c>
      <c r="BC244" t="s">
        <v>760</v>
      </c>
      <c r="BE244" t="s">
        <v>760</v>
      </c>
      <c r="BF244" t="s">
        <v>760</v>
      </c>
      <c r="BH244" t="s">
        <v>760</v>
      </c>
      <c r="BI244" t="s">
        <v>760</v>
      </c>
      <c r="BL244" t="s">
        <v>760</v>
      </c>
      <c r="BM244" t="s">
        <v>760</v>
      </c>
      <c r="BQ244" t="s">
        <v>760</v>
      </c>
      <c r="BY244" t="s">
        <v>760</v>
      </c>
      <c r="BZ244" t="s">
        <v>760</v>
      </c>
      <c r="CB244" s="52"/>
      <c r="CC244" t="s">
        <v>1428</v>
      </c>
      <c r="CD244" s="52"/>
      <c r="CE244" t="s">
        <v>1147</v>
      </c>
      <c r="CF244" t="s">
        <v>1147</v>
      </c>
      <c r="CG244" t="s">
        <v>760</v>
      </c>
      <c r="CL244" t="s">
        <v>760</v>
      </c>
      <c r="CM244" t="s">
        <v>760</v>
      </c>
      <c r="CN244" t="s">
        <v>760</v>
      </c>
      <c r="CO244" t="s">
        <v>760</v>
      </c>
      <c r="CP244" t="s">
        <v>760</v>
      </c>
      <c r="CQ244" t="s">
        <v>760</v>
      </c>
      <c r="CR244" t="s">
        <v>760</v>
      </c>
      <c r="CS244" t="s">
        <v>760</v>
      </c>
      <c r="CT244" t="s">
        <v>760</v>
      </c>
      <c r="CU244" t="s">
        <v>760</v>
      </c>
      <c r="DC244" t="s">
        <v>760</v>
      </c>
    </row>
    <row r="245" spans="15:107" x14ac:dyDescent="0.25">
      <c r="O245" t="s">
        <v>1148</v>
      </c>
      <c r="T245" t="s">
        <v>760</v>
      </c>
      <c r="V245" t="s">
        <v>760</v>
      </c>
      <c r="W245" t="s">
        <v>760</v>
      </c>
      <c r="X245" t="s">
        <v>760</v>
      </c>
      <c r="Z245" t="s">
        <v>760</v>
      </c>
      <c r="AA245" t="s">
        <v>760</v>
      </c>
      <c r="AC245" t="s">
        <v>760</v>
      </c>
      <c r="AD245" t="s">
        <v>760</v>
      </c>
      <c r="AE245" t="s">
        <v>760</v>
      </c>
      <c r="AG245" t="s">
        <v>760</v>
      </c>
      <c r="AH245" t="s">
        <v>760</v>
      </c>
      <c r="AI245" t="s">
        <v>760</v>
      </c>
      <c r="AK245" t="s">
        <v>760</v>
      </c>
      <c r="AL245" t="s">
        <v>760</v>
      </c>
      <c r="AO245" t="s">
        <v>760</v>
      </c>
      <c r="AP245" t="s">
        <v>760</v>
      </c>
      <c r="AR245" t="s">
        <v>760</v>
      </c>
      <c r="AS245" t="s">
        <v>760</v>
      </c>
      <c r="AT245" t="s">
        <v>760</v>
      </c>
      <c r="AV245" t="s">
        <v>760</v>
      </c>
      <c r="AW245" t="s">
        <v>760</v>
      </c>
      <c r="AY245" t="s">
        <v>760</v>
      </c>
      <c r="BA245" t="s">
        <v>760</v>
      </c>
      <c r="BC245" t="s">
        <v>760</v>
      </c>
      <c r="BE245" t="s">
        <v>760</v>
      </c>
      <c r="BF245" t="s">
        <v>760</v>
      </c>
      <c r="BH245" t="s">
        <v>760</v>
      </c>
      <c r="BI245" t="s">
        <v>760</v>
      </c>
      <c r="BL245" t="s">
        <v>760</v>
      </c>
      <c r="BM245" t="s">
        <v>760</v>
      </c>
      <c r="BQ245" t="s">
        <v>760</v>
      </c>
      <c r="BY245" t="s">
        <v>760</v>
      </c>
      <c r="BZ245" t="s">
        <v>760</v>
      </c>
      <c r="CB245" s="52"/>
      <c r="CC245" t="s">
        <v>1429</v>
      </c>
      <c r="CD245" s="52"/>
      <c r="CE245" t="s">
        <v>1148</v>
      </c>
      <c r="CF245" t="s">
        <v>1148</v>
      </c>
      <c r="CG245" t="s">
        <v>760</v>
      </c>
      <c r="CL245" t="s">
        <v>760</v>
      </c>
      <c r="CM245" t="s">
        <v>760</v>
      </c>
      <c r="CN245" t="s">
        <v>760</v>
      </c>
      <c r="CO245" t="s">
        <v>760</v>
      </c>
      <c r="CP245" t="s">
        <v>760</v>
      </c>
      <c r="CQ245" t="s">
        <v>760</v>
      </c>
      <c r="CR245" t="s">
        <v>760</v>
      </c>
      <c r="CS245" t="s">
        <v>760</v>
      </c>
      <c r="CT245" t="s">
        <v>760</v>
      </c>
      <c r="CU245" t="s">
        <v>760</v>
      </c>
      <c r="DC245" t="s">
        <v>760</v>
      </c>
    </row>
    <row r="246" spans="15:107" x14ac:dyDescent="0.25">
      <c r="O246" t="s">
        <v>1149</v>
      </c>
      <c r="T246" t="s">
        <v>760</v>
      </c>
      <c r="V246" t="s">
        <v>760</v>
      </c>
      <c r="W246" t="s">
        <v>760</v>
      </c>
      <c r="X246" t="s">
        <v>760</v>
      </c>
      <c r="Z246" t="s">
        <v>760</v>
      </c>
      <c r="AA246" t="s">
        <v>760</v>
      </c>
      <c r="AC246" t="s">
        <v>760</v>
      </c>
      <c r="AD246" t="s">
        <v>760</v>
      </c>
      <c r="AE246" t="s">
        <v>760</v>
      </c>
      <c r="AG246" t="s">
        <v>760</v>
      </c>
      <c r="AH246" t="s">
        <v>760</v>
      </c>
      <c r="AI246" t="s">
        <v>760</v>
      </c>
      <c r="AK246" t="s">
        <v>760</v>
      </c>
      <c r="AL246" t="s">
        <v>760</v>
      </c>
      <c r="AO246" t="s">
        <v>760</v>
      </c>
      <c r="AP246" t="s">
        <v>760</v>
      </c>
      <c r="AR246" t="s">
        <v>760</v>
      </c>
      <c r="AS246" t="s">
        <v>760</v>
      </c>
      <c r="AT246" t="s">
        <v>760</v>
      </c>
      <c r="AV246" t="s">
        <v>760</v>
      </c>
      <c r="AW246" t="s">
        <v>760</v>
      </c>
      <c r="AY246" t="s">
        <v>760</v>
      </c>
      <c r="BA246" t="s">
        <v>760</v>
      </c>
      <c r="BC246" t="s">
        <v>760</v>
      </c>
      <c r="BE246" t="s">
        <v>760</v>
      </c>
      <c r="BF246" t="s">
        <v>760</v>
      </c>
      <c r="BH246" t="s">
        <v>760</v>
      </c>
      <c r="BI246" t="s">
        <v>760</v>
      </c>
      <c r="BL246" t="s">
        <v>760</v>
      </c>
      <c r="BM246" t="s">
        <v>760</v>
      </c>
      <c r="BQ246" t="s">
        <v>760</v>
      </c>
      <c r="BY246" t="s">
        <v>760</v>
      </c>
      <c r="BZ246" t="s">
        <v>760</v>
      </c>
      <c r="CB246" s="52"/>
      <c r="CC246" t="s">
        <v>1430</v>
      </c>
      <c r="CD246" s="52"/>
      <c r="CE246" t="s">
        <v>1149</v>
      </c>
      <c r="CF246" t="s">
        <v>1149</v>
      </c>
      <c r="CG246" t="s">
        <v>760</v>
      </c>
      <c r="CL246" t="s">
        <v>760</v>
      </c>
      <c r="CM246" t="s">
        <v>760</v>
      </c>
      <c r="CN246" t="s">
        <v>760</v>
      </c>
      <c r="CO246" t="s">
        <v>760</v>
      </c>
      <c r="CP246" t="s">
        <v>760</v>
      </c>
      <c r="CQ246" t="s">
        <v>760</v>
      </c>
      <c r="CR246" t="s">
        <v>760</v>
      </c>
      <c r="CS246" t="s">
        <v>760</v>
      </c>
      <c r="CT246" t="s">
        <v>760</v>
      </c>
      <c r="CU246" t="s">
        <v>760</v>
      </c>
      <c r="DC246" t="s">
        <v>760</v>
      </c>
    </row>
    <row r="247" spans="15:107" x14ac:dyDescent="0.25">
      <c r="O247" t="s">
        <v>1150</v>
      </c>
      <c r="T247" t="s">
        <v>760</v>
      </c>
      <c r="V247" t="s">
        <v>760</v>
      </c>
      <c r="W247" t="s">
        <v>760</v>
      </c>
      <c r="X247" t="s">
        <v>760</v>
      </c>
      <c r="Z247" t="s">
        <v>760</v>
      </c>
      <c r="AA247" t="s">
        <v>760</v>
      </c>
      <c r="AC247" t="s">
        <v>760</v>
      </c>
      <c r="AD247" t="s">
        <v>760</v>
      </c>
      <c r="AE247" t="s">
        <v>760</v>
      </c>
      <c r="AG247" t="s">
        <v>760</v>
      </c>
      <c r="AH247" t="s">
        <v>760</v>
      </c>
      <c r="AI247" t="s">
        <v>760</v>
      </c>
      <c r="AK247" t="s">
        <v>760</v>
      </c>
      <c r="AL247" t="s">
        <v>760</v>
      </c>
      <c r="AO247" t="s">
        <v>760</v>
      </c>
      <c r="AP247" t="s">
        <v>760</v>
      </c>
      <c r="AR247" t="s">
        <v>760</v>
      </c>
      <c r="AS247" t="s">
        <v>760</v>
      </c>
      <c r="AT247" t="s">
        <v>760</v>
      </c>
      <c r="AV247" t="s">
        <v>760</v>
      </c>
      <c r="AW247" t="s">
        <v>760</v>
      </c>
      <c r="AY247" t="s">
        <v>760</v>
      </c>
      <c r="BA247" t="s">
        <v>760</v>
      </c>
      <c r="BC247" t="s">
        <v>760</v>
      </c>
      <c r="BE247" t="s">
        <v>760</v>
      </c>
      <c r="BF247" t="s">
        <v>760</v>
      </c>
      <c r="BH247" t="s">
        <v>760</v>
      </c>
      <c r="BI247" t="s">
        <v>760</v>
      </c>
      <c r="BL247" t="s">
        <v>760</v>
      </c>
      <c r="BM247" t="s">
        <v>760</v>
      </c>
      <c r="BQ247" t="s">
        <v>760</v>
      </c>
      <c r="BY247" t="s">
        <v>760</v>
      </c>
      <c r="BZ247" t="s">
        <v>760</v>
      </c>
      <c r="CB247" s="52"/>
      <c r="CC247" t="s">
        <v>1431</v>
      </c>
      <c r="CD247" s="52"/>
      <c r="CE247" t="s">
        <v>1150</v>
      </c>
      <c r="CF247" t="s">
        <v>1150</v>
      </c>
      <c r="CG247" t="s">
        <v>760</v>
      </c>
      <c r="CL247" t="s">
        <v>760</v>
      </c>
      <c r="CM247" t="s">
        <v>760</v>
      </c>
      <c r="CN247" t="s">
        <v>760</v>
      </c>
      <c r="CO247" t="s">
        <v>760</v>
      </c>
      <c r="CP247" t="s">
        <v>760</v>
      </c>
      <c r="CQ247" t="s">
        <v>760</v>
      </c>
      <c r="CR247" t="s">
        <v>760</v>
      </c>
      <c r="CS247" t="s">
        <v>760</v>
      </c>
      <c r="CT247" t="s">
        <v>760</v>
      </c>
      <c r="CU247" t="s">
        <v>760</v>
      </c>
      <c r="DC247" t="s">
        <v>760</v>
      </c>
    </row>
    <row r="248" spans="15:107" x14ac:dyDescent="0.25">
      <c r="O248" t="s">
        <v>1151</v>
      </c>
      <c r="T248" t="s">
        <v>760</v>
      </c>
      <c r="V248" t="s">
        <v>760</v>
      </c>
      <c r="W248" t="s">
        <v>760</v>
      </c>
      <c r="X248" t="s">
        <v>760</v>
      </c>
      <c r="Z248" t="s">
        <v>760</v>
      </c>
      <c r="AA248" t="s">
        <v>760</v>
      </c>
      <c r="AC248" t="s">
        <v>760</v>
      </c>
      <c r="AD248" t="s">
        <v>760</v>
      </c>
      <c r="AE248" t="s">
        <v>760</v>
      </c>
      <c r="AG248" t="s">
        <v>760</v>
      </c>
      <c r="AH248" t="s">
        <v>760</v>
      </c>
      <c r="AI248" t="s">
        <v>760</v>
      </c>
      <c r="AK248" t="s">
        <v>760</v>
      </c>
      <c r="AL248" t="s">
        <v>760</v>
      </c>
      <c r="AO248" t="s">
        <v>760</v>
      </c>
      <c r="AP248" t="s">
        <v>760</v>
      </c>
      <c r="AR248" t="s">
        <v>760</v>
      </c>
      <c r="AS248" t="s">
        <v>760</v>
      </c>
      <c r="AT248" t="s">
        <v>760</v>
      </c>
      <c r="AV248" t="s">
        <v>760</v>
      </c>
      <c r="AW248" t="s">
        <v>760</v>
      </c>
      <c r="AY248" t="s">
        <v>760</v>
      </c>
      <c r="BA248" t="s">
        <v>760</v>
      </c>
      <c r="BC248" t="s">
        <v>760</v>
      </c>
      <c r="BE248" t="s">
        <v>760</v>
      </c>
      <c r="BF248" t="s">
        <v>760</v>
      </c>
      <c r="BH248" t="s">
        <v>760</v>
      </c>
      <c r="BI248" t="s">
        <v>760</v>
      </c>
      <c r="BL248" t="s">
        <v>760</v>
      </c>
      <c r="BM248" t="s">
        <v>760</v>
      </c>
      <c r="BQ248" t="s">
        <v>760</v>
      </c>
      <c r="BY248" t="s">
        <v>760</v>
      </c>
      <c r="BZ248" t="s">
        <v>760</v>
      </c>
      <c r="CB248" s="52"/>
      <c r="CC248" t="s">
        <v>1432</v>
      </c>
      <c r="CD248" s="52"/>
      <c r="CE248" t="s">
        <v>1151</v>
      </c>
      <c r="CF248" t="s">
        <v>1151</v>
      </c>
      <c r="CG248" t="s">
        <v>760</v>
      </c>
      <c r="CL248" t="s">
        <v>760</v>
      </c>
      <c r="CM248" t="s">
        <v>760</v>
      </c>
      <c r="CN248" t="s">
        <v>760</v>
      </c>
      <c r="CO248" t="s">
        <v>760</v>
      </c>
      <c r="CP248" t="s">
        <v>760</v>
      </c>
      <c r="CQ248" t="s">
        <v>760</v>
      </c>
      <c r="CR248" t="s">
        <v>760</v>
      </c>
      <c r="CS248" t="s">
        <v>760</v>
      </c>
      <c r="CT248" t="s">
        <v>760</v>
      </c>
      <c r="CU248" t="s">
        <v>760</v>
      </c>
      <c r="DC248" t="s">
        <v>760</v>
      </c>
    </row>
    <row r="249" spans="15:107" x14ac:dyDescent="0.25">
      <c r="O249" t="s">
        <v>1152</v>
      </c>
      <c r="T249" t="s">
        <v>760</v>
      </c>
      <c r="V249" t="s">
        <v>760</v>
      </c>
      <c r="W249" t="s">
        <v>760</v>
      </c>
      <c r="X249" t="s">
        <v>760</v>
      </c>
      <c r="Z249" t="s">
        <v>760</v>
      </c>
      <c r="AA249" t="s">
        <v>760</v>
      </c>
      <c r="AC249" t="s">
        <v>760</v>
      </c>
      <c r="AD249" t="s">
        <v>760</v>
      </c>
      <c r="AE249" t="s">
        <v>760</v>
      </c>
      <c r="AG249" t="s">
        <v>760</v>
      </c>
      <c r="AH249" t="s">
        <v>760</v>
      </c>
      <c r="AI249" t="s">
        <v>760</v>
      </c>
      <c r="AK249" t="s">
        <v>760</v>
      </c>
      <c r="AL249" t="s">
        <v>760</v>
      </c>
      <c r="AO249" t="s">
        <v>760</v>
      </c>
      <c r="AP249" t="s">
        <v>760</v>
      </c>
      <c r="AR249" t="s">
        <v>760</v>
      </c>
      <c r="AS249" t="s">
        <v>760</v>
      </c>
      <c r="AT249" t="s">
        <v>760</v>
      </c>
      <c r="AV249" t="s">
        <v>760</v>
      </c>
      <c r="AW249" t="s">
        <v>760</v>
      </c>
      <c r="AY249" t="s">
        <v>760</v>
      </c>
      <c r="BA249" t="s">
        <v>760</v>
      </c>
      <c r="BC249" t="s">
        <v>760</v>
      </c>
      <c r="BE249" t="s">
        <v>760</v>
      </c>
      <c r="BF249" t="s">
        <v>760</v>
      </c>
      <c r="BH249" t="s">
        <v>760</v>
      </c>
      <c r="BI249" t="s">
        <v>760</v>
      </c>
      <c r="BL249" t="s">
        <v>760</v>
      </c>
      <c r="BM249" t="s">
        <v>760</v>
      </c>
      <c r="BQ249" t="s">
        <v>760</v>
      </c>
      <c r="BY249" t="s">
        <v>760</v>
      </c>
      <c r="BZ249" t="s">
        <v>760</v>
      </c>
      <c r="CB249" s="52"/>
      <c r="CC249" t="s">
        <v>1433</v>
      </c>
      <c r="CD249" s="52"/>
      <c r="CE249" t="s">
        <v>1152</v>
      </c>
      <c r="CF249" t="s">
        <v>1152</v>
      </c>
      <c r="CG249" t="s">
        <v>760</v>
      </c>
      <c r="CL249" t="s">
        <v>760</v>
      </c>
      <c r="CM249" t="s">
        <v>760</v>
      </c>
      <c r="CN249" t="s">
        <v>760</v>
      </c>
      <c r="CO249" t="s">
        <v>760</v>
      </c>
      <c r="CP249" t="s">
        <v>760</v>
      </c>
      <c r="CQ249" t="s">
        <v>760</v>
      </c>
      <c r="CR249" t="s">
        <v>760</v>
      </c>
      <c r="CS249" t="s">
        <v>760</v>
      </c>
      <c r="CT249" t="s">
        <v>760</v>
      </c>
      <c r="CU249" t="s">
        <v>760</v>
      </c>
      <c r="DC249" t="s">
        <v>760</v>
      </c>
    </row>
    <row r="250" spans="15:107" x14ac:dyDescent="0.25">
      <c r="O250" t="s">
        <v>1153</v>
      </c>
      <c r="T250" t="s">
        <v>760</v>
      </c>
      <c r="V250" t="s">
        <v>760</v>
      </c>
      <c r="W250" t="s">
        <v>760</v>
      </c>
      <c r="X250" t="s">
        <v>760</v>
      </c>
      <c r="Z250" t="s">
        <v>760</v>
      </c>
      <c r="AA250" t="s">
        <v>760</v>
      </c>
      <c r="AC250" t="s">
        <v>760</v>
      </c>
      <c r="AD250" t="s">
        <v>760</v>
      </c>
      <c r="AE250" t="s">
        <v>760</v>
      </c>
      <c r="AG250" t="s">
        <v>760</v>
      </c>
      <c r="AH250" t="s">
        <v>760</v>
      </c>
      <c r="AI250" t="s">
        <v>760</v>
      </c>
      <c r="AK250" t="s">
        <v>760</v>
      </c>
      <c r="AL250" t="s">
        <v>760</v>
      </c>
      <c r="AO250" t="s">
        <v>760</v>
      </c>
      <c r="AP250" t="s">
        <v>760</v>
      </c>
      <c r="AR250" t="s">
        <v>760</v>
      </c>
      <c r="AS250" t="s">
        <v>760</v>
      </c>
      <c r="AT250" t="s">
        <v>760</v>
      </c>
      <c r="AV250" t="s">
        <v>760</v>
      </c>
      <c r="AW250" t="s">
        <v>760</v>
      </c>
      <c r="AY250" t="s">
        <v>760</v>
      </c>
      <c r="BA250" t="s">
        <v>760</v>
      </c>
      <c r="BC250" t="s">
        <v>760</v>
      </c>
      <c r="BE250" t="s">
        <v>760</v>
      </c>
      <c r="BF250" t="s">
        <v>760</v>
      </c>
      <c r="BH250" t="s">
        <v>760</v>
      </c>
      <c r="BI250" t="s">
        <v>760</v>
      </c>
      <c r="BL250" t="s">
        <v>760</v>
      </c>
      <c r="BM250" t="s">
        <v>760</v>
      </c>
      <c r="BQ250" t="s">
        <v>760</v>
      </c>
      <c r="BY250" t="s">
        <v>760</v>
      </c>
      <c r="BZ250" t="s">
        <v>760</v>
      </c>
      <c r="CB250" s="52"/>
      <c r="CC250" t="s">
        <v>1434</v>
      </c>
      <c r="CD250" s="52"/>
      <c r="CE250" t="s">
        <v>1153</v>
      </c>
      <c r="CF250" t="s">
        <v>1153</v>
      </c>
      <c r="CG250" t="s">
        <v>760</v>
      </c>
      <c r="CL250" t="s">
        <v>760</v>
      </c>
      <c r="CM250" t="s">
        <v>760</v>
      </c>
      <c r="CN250" t="s">
        <v>760</v>
      </c>
      <c r="CO250" t="s">
        <v>760</v>
      </c>
      <c r="CP250" t="s">
        <v>760</v>
      </c>
      <c r="CQ250" t="s">
        <v>760</v>
      </c>
      <c r="CR250" t="s">
        <v>760</v>
      </c>
      <c r="CS250" t="s">
        <v>760</v>
      </c>
      <c r="CT250" t="s">
        <v>760</v>
      </c>
      <c r="CU250" t="s">
        <v>760</v>
      </c>
      <c r="DC250" t="s">
        <v>760</v>
      </c>
    </row>
    <row r="251" spans="15:107" x14ac:dyDescent="0.25">
      <c r="O251" t="s">
        <v>1154</v>
      </c>
      <c r="T251" t="s">
        <v>760</v>
      </c>
      <c r="V251" t="s">
        <v>760</v>
      </c>
      <c r="W251" t="s">
        <v>760</v>
      </c>
      <c r="X251" t="s">
        <v>760</v>
      </c>
      <c r="Z251" t="s">
        <v>760</v>
      </c>
      <c r="AA251" t="s">
        <v>760</v>
      </c>
      <c r="AC251" t="s">
        <v>760</v>
      </c>
      <c r="AD251" t="s">
        <v>760</v>
      </c>
      <c r="AE251" t="s">
        <v>760</v>
      </c>
      <c r="AG251" t="s">
        <v>760</v>
      </c>
      <c r="AH251" t="s">
        <v>760</v>
      </c>
      <c r="AI251" t="s">
        <v>760</v>
      </c>
      <c r="AK251" t="s">
        <v>760</v>
      </c>
      <c r="AL251" t="s">
        <v>760</v>
      </c>
      <c r="AO251" t="s">
        <v>760</v>
      </c>
      <c r="AP251" t="s">
        <v>760</v>
      </c>
      <c r="AR251" t="s">
        <v>760</v>
      </c>
      <c r="AS251" t="s">
        <v>760</v>
      </c>
      <c r="AT251" t="s">
        <v>760</v>
      </c>
      <c r="AV251" t="s">
        <v>760</v>
      </c>
      <c r="AW251" t="s">
        <v>760</v>
      </c>
      <c r="AY251" t="s">
        <v>760</v>
      </c>
      <c r="BA251" t="s">
        <v>760</v>
      </c>
      <c r="BC251" t="s">
        <v>760</v>
      </c>
      <c r="BE251" t="s">
        <v>760</v>
      </c>
      <c r="BF251" t="s">
        <v>760</v>
      </c>
      <c r="BH251" t="s">
        <v>760</v>
      </c>
      <c r="BI251" t="s">
        <v>760</v>
      </c>
      <c r="BL251" t="s">
        <v>760</v>
      </c>
      <c r="BM251" t="s">
        <v>760</v>
      </c>
      <c r="BQ251" t="s">
        <v>760</v>
      </c>
      <c r="BY251" t="s">
        <v>760</v>
      </c>
      <c r="BZ251" t="s">
        <v>760</v>
      </c>
      <c r="CB251" s="52"/>
      <c r="CC251" t="s">
        <v>1435</v>
      </c>
      <c r="CD251" s="52"/>
      <c r="CE251" t="s">
        <v>1154</v>
      </c>
      <c r="CF251" t="s">
        <v>1154</v>
      </c>
      <c r="CG251" t="s">
        <v>760</v>
      </c>
      <c r="CL251" t="s">
        <v>760</v>
      </c>
      <c r="CM251" t="s">
        <v>760</v>
      </c>
      <c r="CN251" t="s">
        <v>760</v>
      </c>
      <c r="CO251" t="s">
        <v>760</v>
      </c>
      <c r="CP251" t="s">
        <v>760</v>
      </c>
      <c r="CQ251" t="s">
        <v>760</v>
      </c>
      <c r="CR251" t="s">
        <v>760</v>
      </c>
      <c r="CS251" t="s">
        <v>760</v>
      </c>
      <c r="CT251" t="s">
        <v>760</v>
      </c>
      <c r="CU251" t="s">
        <v>760</v>
      </c>
      <c r="DC251" t="s">
        <v>760</v>
      </c>
    </row>
    <row r="252" spans="15:107" x14ac:dyDescent="0.25">
      <c r="O252" t="s">
        <v>1155</v>
      </c>
      <c r="T252" t="s">
        <v>760</v>
      </c>
      <c r="V252" t="s">
        <v>760</v>
      </c>
      <c r="W252" t="s">
        <v>760</v>
      </c>
      <c r="X252" t="s">
        <v>760</v>
      </c>
      <c r="Z252" t="s">
        <v>760</v>
      </c>
      <c r="AA252" t="s">
        <v>760</v>
      </c>
      <c r="AC252" t="s">
        <v>760</v>
      </c>
      <c r="AD252" t="s">
        <v>760</v>
      </c>
      <c r="AE252" t="s">
        <v>760</v>
      </c>
      <c r="AG252" t="s">
        <v>760</v>
      </c>
      <c r="AH252" t="s">
        <v>760</v>
      </c>
      <c r="AI252" t="s">
        <v>760</v>
      </c>
      <c r="AK252" t="s">
        <v>760</v>
      </c>
      <c r="AL252" t="s">
        <v>760</v>
      </c>
      <c r="AO252" t="s">
        <v>760</v>
      </c>
      <c r="AP252" t="s">
        <v>760</v>
      </c>
      <c r="AR252" t="s">
        <v>760</v>
      </c>
      <c r="AS252" t="s">
        <v>760</v>
      </c>
      <c r="AT252" t="s">
        <v>760</v>
      </c>
      <c r="AV252" t="s">
        <v>760</v>
      </c>
      <c r="AW252" t="s">
        <v>760</v>
      </c>
      <c r="AY252" t="s">
        <v>760</v>
      </c>
      <c r="BA252" t="s">
        <v>760</v>
      </c>
      <c r="BC252" t="s">
        <v>760</v>
      </c>
      <c r="BE252" t="s">
        <v>760</v>
      </c>
      <c r="BF252" t="s">
        <v>760</v>
      </c>
      <c r="BH252" t="s">
        <v>760</v>
      </c>
      <c r="BI252" t="s">
        <v>760</v>
      </c>
      <c r="BL252" t="s">
        <v>760</v>
      </c>
      <c r="BM252" t="s">
        <v>760</v>
      </c>
      <c r="BQ252" t="s">
        <v>760</v>
      </c>
      <c r="BY252" t="s">
        <v>760</v>
      </c>
      <c r="BZ252" t="s">
        <v>760</v>
      </c>
      <c r="CB252" s="52"/>
      <c r="CC252" t="s">
        <v>1436</v>
      </c>
      <c r="CD252" s="52"/>
      <c r="CE252" t="s">
        <v>1155</v>
      </c>
      <c r="CF252" t="s">
        <v>1155</v>
      </c>
      <c r="CG252" t="s">
        <v>760</v>
      </c>
      <c r="CL252" t="s">
        <v>760</v>
      </c>
      <c r="CM252" t="s">
        <v>760</v>
      </c>
      <c r="CN252" t="s">
        <v>760</v>
      </c>
      <c r="CO252" t="s">
        <v>760</v>
      </c>
      <c r="CP252" t="s">
        <v>760</v>
      </c>
      <c r="CQ252" t="s">
        <v>760</v>
      </c>
      <c r="CR252" t="s">
        <v>760</v>
      </c>
      <c r="CS252" t="s">
        <v>760</v>
      </c>
      <c r="CT252" t="s">
        <v>760</v>
      </c>
      <c r="CU252" t="s">
        <v>760</v>
      </c>
      <c r="DC252" t="s">
        <v>760</v>
      </c>
    </row>
    <row r="253" spans="15:107" x14ac:dyDescent="0.25">
      <c r="O253" t="s">
        <v>1156</v>
      </c>
      <c r="T253" t="s">
        <v>760</v>
      </c>
      <c r="V253" t="s">
        <v>760</v>
      </c>
      <c r="W253" t="s">
        <v>760</v>
      </c>
      <c r="X253" t="s">
        <v>760</v>
      </c>
      <c r="Z253" t="s">
        <v>760</v>
      </c>
      <c r="AA253" t="s">
        <v>760</v>
      </c>
      <c r="AC253" t="s">
        <v>760</v>
      </c>
      <c r="AD253" t="s">
        <v>760</v>
      </c>
      <c r="AE253" t="s">
        <v>760</v>
      </c>
      <c r="AG253" t="s">
        <v>760</v>
      </c>
      <c r="AH253" t="s">
        <v>760</v>
      </c>
      <c r="AI253" t="s">
        <v>760</v>
      </c>
      <c r="AK253" t="s">
        <v>760</v>
      </c>
      <c r="AL253" t="s">
        <v>760</v>
      </c>
      <c r="AO253" t="s">
        <v>760</v>
      </c>
      <c r="AP253" t="s">
        <v>760</v>
      </c>
      <c r="AR253" t="s">
        <v>760</v>
      </c>
      <c r="AS253" t="s">
        <v>760</v>
      </c>
      <c r="AT253" t="s">
        <v>760</v>
      </c>
      <c r="AV253" t="s">
        <v>760</v>
      </c>
      <c r="AW253" t="s">
        <v>760</v>
      </c>
      <c r="AY253" t="s">
        <v>760</v>
      </c>
      <c r="BA253" t="s">
        <v>760</v>
      </c>
      <c r="BC253" t="s">
        <v>760</v>
      </c>
      <c r="BE253" t="s">
        <v>760</v>
      </c>
      <c r="BF253" t="s">
        <v>760</v>
      </c>
      <c r="BH253" t="s">
        <v>760</v>
      </c>
      <c r="BI253" t="s">
        <v>760</v>
      </c>
      <c r="BL253" t="s">
        <v>760</v>
      </c>
      <c r="BM253" t="s">
        <v>760</v>
      </c>
      <c r="BQ253" t="s">
        <v>760</v>
      </c>
      <c r="BY253" t="s">
        <v>760</v>
      </c>
      <c r="BZ253" t="s">
        <v>760</v>
      </c>
      <c r="CB253" s="52"/>
      <c r="CC253" t="s">
        <v>1437</v>
      </c>
      <c r="CD253" s="52"/>
      <c r="CE253" t="s">
        <v>1156</v>
      </c>
      <c r="CF253" t="s">
        <v>1156</v>
      </c>
      <c r="CG253" t="s">
        <v>760</v>
      </c>
      <c r="CL253" t="s">
        <v>760</v>
      </c>
      <c r="CM253" t="s">
        <v>760</v>
      </c>
      <c r="CN253" t="s">
        <v>760</v>
      </c>
      <c r="CO253" t="s">
        <v>760</v>
      </c>
      <c r="CP253" t="s">
        <v>760</v>
      </c>
      <c r="CQ253" t="s">
        <v>760</v>
      </c>
      <c r="CR253" t="s">
        <v>760</v>
      </c>
      <c r="CS253" t="s">
        <v>760</v>
      </c>
      <c r="CT253" t="s">
        <v>760</v>
      </c>
      <c r="CU253" t="s">
        <v>760</v>
      </c>
      <c r="DC253" t="s">
        <v>760</v>
      </c>
    </row>
    <row r="254" spans="15:107" x14ac:dyDescent="0.25">
      <c r="O254" t="s">
        <v>1157</v>
      </c>
      <c r="T254" t="s">
        <v>760</v>
      </c>
      <c r="V254" t="s">
        <v>760</v>
      </c>
      <c r="W254" t="s">
        <v>760</v>
      </c>
      <c r="X254" t="s">
        <v>760</v>
      </c>
      <c r="Z254" t="s">
        <v>760</v>
      </c>
      <c r="AA254" t="s">
        <v>760</v>
      </c>
      <c r="AC254" t="s">
        <v>760</v>
      </c>
      <c r="AD254" t="s">
        <v>760</v>
      </c>
      <c r="AE254" t="s">
        <v>760</v>
      </c>
      <c r="AG254" t="s">
        <v>760</v>
      </c>
      <c r="AH254" t="s">
        <v>760</v>
      </c>
      <c r="AI254" t="s">
        <v>760</v>
      </c>
      <c r="AK254" t="s">
        <v>760</v>
      </c>
      <c r="AL254" t="s">
        <v>760</v>
      </c>
      <c r="AO254" t="s">
        <v>760</v>
      </c>
      <c r="AP254" t="s">
        <v>760</v>
      </c>
      <c r="AR254" t="s">
        <v>760</v>
      </c>
      <c r="AS254" t="s">
        <v>760</v>
      </c>
      <c r="AT254" t="s">
        <v>760</v>
      </c>
      <c r="AV254" t="s">
        <v>760</v>
      </c>
      <c r="AW254" t="s">
        <v>760</v>
      </c>
      <c r="AY254" t="s">
        <v>760</v>
      </c>
      <c r="BA254" t="s">
        <v>760</v>
      </c>
      <c r="BC254" t="s">
        <v>760</v>
      </c>
      <c r="BE254" t="s">
        <v>760</v>
      </c>
      <c r="BF254" t="s">
        <v>760</v>
      </c>
      <c r="BH254" t="s">
        <v>760</v>
      </c>
      <c r="BI254" t="s">
        <v>760</v>
      </c>
      <c r="BL254" t="s">
        <v>760</v>
      </c>
      <c r="BM254" t="s">
        <v>760</v>
      </c>
      <c r="BQ254" t="s">
        <v>760</v>
      </c>
      <c r="BY254" t="s">
        <v>760</v>
      </c>
      <c r="BZ254" t="s">
        <v>760</v>
      </c>
      <c r="CB254" s="52"/>
      <c r="CC254" t="s">
        <v>1438</v>
      </c>
      <c r="CD254" s="52"/>
      <c r="CE254" t="s">
        <v>1157</v>
      </c>
      <c r="CF254" t="s">
        <v>1157</v>
      </c>
      <c r="CG254" t="s">
        <v>760</v>
      </c>
      <c r="CL254" t="s">
        <v>760</v>
      </c>
      <c r="CM254" t="s">
        <v>760</v>
      </c>
      <c r="CN254" t="s">
        <v>760</v>
      </c>
      <c r="CO254" t="s">
        <v>760</v>
      </c>
      <c r="CP254" t="s">
        <v>760</v>
      </c>
      <c r="CQ254" t="s">
        <v>760</v>
      </c>
      <c r="CR254" t="s">
        <v>760</v>
      </c>
      <c r="CS254" t="s">
        <v>760</v>
      </c>
      <c r="CT254" t="s">
        <v>760</v>
      </c>
      <c r="CU254" t="s">
        <v>760</v>
      </c>
      <c r="DC254" t="s">
        <v>760</v>
      </c>
    </row>
    <row r="255" spans="15:107" x14ac:dyDescent="0.25">
      <c r="O255" t="s">
        <v>1158</v>
      </c>
      <c r="T255" t="s">
        <v>760</v>
      </c>
      <c r="V255" t="s">
        <v>760</v>
      </c>
      <c r="W255" t="s">
        <v>760</v>
      </c>
      <c r="X255" t="s">
        <v>760</v>
      </c>
      <c r="Z255" t="s">
        <v>760</v>
      </c>
      <c r="AA255" t="s">
        <v>760</v>
      </c>
      <c r="AC255" t="s">
        <v>760</v>
      </c>
      <c r="AD255" t="s">
        <v>760</v>
      </c>
      <c r="AE255" t="s">
        <v>760</v>
      </c>
      <c r="AG255" t="s">
        <v>760</v>
      </c>
      <c r="AH255" t="s">
        <v>760</v>
      </c>
      <c r="AI255" t="s">
        <v>760</v>
      </c>
      <c r="AK255" t="s">
        <v>760</v>
      </c>
      <c r="AL255" t="s">
        <v>760</v>
      </c>
      <c r="AO255" t="s">
        <v>760</v>
      </c>
      <c r="AP255" t="s">
        <v>760</v>
      </c>
      <c r="AR255" t="s">
        <v>760</v>
      </c>
      <c r="AS255" t="s">
        <v>760</v>
      </c>
      <c r="AT255" t="s">
        <v>760</v>
      </c>
      <c r="AV255" t="s">
        <v>760</v>
      </c>
      <c r="AW255" t="s">
        <v>760</v>
      </c>
      <c r="AY255" t="s">
        <v>760</v>
      </c>
      <c r="BA255" t="s">
        <v>760</v>
      </c>
      <c r="BC255" t="s">
        <v>760</v>
      </c>
      <c r="BE255" t="s">
        <v>760</v>
      </c>
      <c r="BF255" t="s">
        <v>760</v>
      </c>
      <c r="BH255" t="s">
        <v>760</v>
      </c>
      <c r="BI255" t="s">
        <v>760</v>
      </c>
      <c r="BL255" t="s">
        <v>760</v>
      </c>
      <c r="BM255" t="s">
        <v>760</v>
      </c>
      <c r="BQ255" t="s">
        <v>760</v>
      </c>
      <c r="BY255" t="s">
        <v>760</v>
      </c>
      <c r="BZ255" t="s">
        <v>760</v>
      </c>
      <c r="CB255" s="52"/>
      <c r="CC255" t="s">
        <v>1439</v>
      </c>
      <c r="CD255" s="52"/>
      <c r="CE255" t="s">
        <v>1158</v>
      </c>
      <c r="CF255" t="s">
        <v>1158</v>
      </c>
      <c r="CG255" t="s">
        <v>760</v>
      </c>
      <c r="CL255" t="s">
        <v>760</v>
      </c>
      <c r="CM255" t="s">
        <v>760</v>
      </c>
      <c r="CN255" t="s">
        <v>760</v>
      </c>
      <c r="CO255" t="s">
        <v>760</v>
      </c>
      <c r="CP255" t="s">
        <v>760</v>
      </c>
      <c r="CQ255" t="s">
        <v>760</v>
      </c>
      <c r="CR255" t="s">
        <v>760</v>
      </c>
      <c r="CS255" t="s">
        <v>760</v>
      </c>
      <c r="CT255" t="s">
        <v>760</v>
      </c>
      <c r="CU255" t="s">
        <v>760</v>
      </c>
      <c r="DC255" t="s">
        <v>760</v>
      </c>
    </row>
    <row r="256" spans="15:107" x14ac:dyDescent="0.25">
      <c r="O256" t="s">
        <v>1159</v>
      </c>
      <c r="T256" t="s">
        <v>760</v>
      </c>
      <c r="V256" t="s">
        <v>760</v>
      </c>
      <c r="W256" t="s">
        <v>760</v>
      </c>
      <c r="X256" t="s">
        <v>760</v>
      </c>
      <c r="Z256" t="s">
        <v>760</v>
      </c>
      <c r="AA256" t="s">
        <v>760</v>
      </c>
      <c r="AC256" t="s">
        <v>760</v>
      </c>
      <c r="AD256" t="s">
        <v>760</v>
      </c>
      <c r="AE256" t="s">
        <v>760</v>
      </c>
      <c r="AG256" t="s">
        <v>760</v>
      </c>
      <c r="AH256" t="s">
        <v>760</v>
      </c>
      <c r="AI256" t="s">
        <v>760</v>
      </c>
      <c r="AK256" t="s">
        <v>760</v>
      </c>
      <c r="AL256" t="s">
        <v>760</v>
      </c>
      <c r="AO256" t="s">
        <v>760</v>
      </c>
      <c r="AP256" t="s">
        <v>760</v>
      </c>
      <c r="AR256" t="s">
        <v>760</v>
      </c>
      <c r="AS256" t="s">
        <v>760</v>
      </c>
      <c r="AT256" t="s">
        <v>760</v>
      </c>
      <c r="AV256" t="s">
        <v>760</v>
      </c>
      <c r="AW256" t="s">
        <v>760</v>
      </c>
      <c r="AY256" t="s">
        <v>760</v>
      </c>
      <c r="BA256" t="s">
        <v>760</v>
      </c>
      <c r="BC256" t="s">
        <v>760</v>
      </c>
      <c r="BE256" t="s">
        <v>760</v>
      </c>
      <c r="BF256" t="s">
        <v>760</v>
      </c>
      <c r="BH256" t="s">
        <v>760</v>
      </c>
      <c r="BI256" t="s">
        <v>760</v>
      </c>
      <c r="BL256" t="s">
        <v>760</v>
      </c>
      <c r="BM256" t="s">
        <v>760</v>
      </c>
      <c r="BQ256" t="s">
        <v>760</v>
      </c>
      <c r="BY256" t="s">
        <v>760</v>
      </c>
      <c r="BZ256" t="s">
        <v>760</v>
      </c>
      <c r="CB256" s="52"/>
      <c r="CC256" t="s">
        <v>1440</v>
      </c>
      <c r="CD256" s="52"/>
      <c r="CE256" t="s">
        <v>1159</v>
      </c>
      <c r="CF256" t="s">
        <v>1159</v>
      </c>
      <c r="CG256" t="s">
        <v>760</v>
      </c>
      <c r="CL256" t="s">
        <v>760</v>
      </c>
      <c r="CM256" t="s">
        <v>760</v>
      </c>
      <c r="CN256" t="s">
        <v>760</v>
      </c>
      <c r="CO256" t="s">
        <v>760</v>
      </c>
      <c r="CP256" t="s">
        <v>760</v>
      </c>
      <c r="CQ256" t="s">
        <v>760</v>
      </c>
      <c r="CR256" t="s">
        <v>760</v>
      </c>
      <c r="CS256" t="s">
        <v>760</v>
      </c>
      <c r="CT256" t="s">
        <v>760</v>
      </c>
      <c r="CU256" t="s">
        <v>760</v>
      </c>
      <c r="DC256" t="s">
        <v>760</v>
      </c>
    </row>
    <row r="257" spans="15:107" x14ac:dyDescent="0.25">
      <c r="O257" t="s">
        <v>1160</v>
      </c>
      <c r="T257" t="s">
        <v>760</v>
      </c>
      <c r="V257" t="s">
        <v>760</v>
      </c>
      <c r="W257" t="s">
        <v>760</v>
      </c>
      <c r="X257" t="s">
        <v>760</v>
      </c>
      <c r="Z257" t="s">
        <v>760</v>
      </c>
      <c r="AA257" t="s">
        <v>760</v>
      </c>
      <c r="AC257" t="s">
        <v>760</v>
      </c>
      <c r="AD257" t="s">
        <v>760</v>
      </c>
      <c r="AE257" t="s">
        <v>760</v>
      </c>
      <c r="AG257" t="s">
        <v>760</v>
      </c>
      <c r="AH257" t="s">
        <v>760</v>
      </c>
      <c r="AI257" t="s">
        <v>760</v>
      </c>
      <c r="AK257" t="s">
        <v>760</v>
      </c>
      <c r="AL257" t="s">
        <v>760</v>
      </c>
      <c r="AO257" t="s">
        <v>760</v>
      </c>
      <c r="AP257" t="s">
        <v>760</v>
      </c>
      <c r="AR257" t="s">
        <v>760</v>
      </c>
      <c r="AS257" t="s">
        <v>760</v>
      </c>
      <c r="AT257" t="s">
        <v>760</v>
      </c>
      <c r="AV257" t="s">
        <v>760</v>
      </c>
      <c r="AW257" t="s">
        <v>760</v>
      </c>
      <c r="AY257" t="s">
        <v>760</v>
      </c>
      <c r="BA257" t="s">
        <v>760</v>
      </c>
      <c r="BC257" t="s">
        <v>760</v>
      </c>
      <c r="BE257" t="s">
        <v>760</v>
      </c>
      <c r="BF257" t="s">
        <v>760</v>
      </c>
      <c r="BH257" t="s">
        <v>760</v>
      </c>
      <c r="BI257" t="s">
        <v>760</v>
      </c>
      <c r="BL257" t="s">
        <v>760</v>
      </c>
      <c r="BM257" t="s">
        <v>760</v>
      </c>
      <c r="BQ257" t="s">
        <v>760</v>
      </c>
      <c r="BY257" t="s">
        <v>760</v>
      </c>
      <c r="BZ257" t="s">
        <v>760</v>
      </c>
      <c r="CB257" s="52"/>
      <c r="CC257" t="s">
        <v>1441</v>
      </c>
      <c r="CD257" s="52"/>
      <c r="CE257" t="s">
        <v>1160</v>
      </c>
      <c r="CF257" t="s">
        <v>1160</v>
      </c>
      <c r="CG257" t="s">
        <v>760</v>
      </c>
      <c r="CL257" t="s">
        <v>760</v>
      </c>
      <c r="CM257" t="s">
        <v>760</v>
      </c>
      <c r="CN257" t="s">
        <v>760</v>
      </c>
      <c r="CO257" t="s">
        <v>760</v>
      </c>
      <c r="CP257" t="s">
        <v>760</v>
      </c>
      <c r="CQ257" t="s">
        <v>760</v>
      </c>
      <c r="CR257" t="s">
        <v>760</v>
      </c>
      <c r="CS257" t="s">
        <v>760</v>
      </c>
      <c r="CT257" t="s">
        <v>760</v>
      </c>
      <c r="CU257" t="s">
        <v>760</v>
      </c>
      <c r="DC257" t="s">
        <v>760</v>
      </c>
    </row>
    <row r="258" spans="15:107" x14ac:dyDescent="0.25">
      <c r="O258" t="s">
        <v>1161</v>
      </c>
      <c r="T258" t="s">
        <v>760</v>
      </c>
      <c r="V258" t="s">
        <v>760</v>
      </c>
      <c r="W258" t="s">
        <v>760</v>
      </c>
      <c r="X258" t="s">
        <v>760</v>
      </c>
      <c r="Z258" t="s">
        <v>760</v>
      </c>
      <c r="AA258" t="s">
        <v>760</v>
      </c>
      <c r="AC258" t="s">
        <v>760</v>
      </c>
      <c r="AD258" t="s">
        <v>760</v>
      </c>
      <c r="AE258" t="s">
        <v>760</v>
      </c>
      <c r="AG258" t="s">
        <v>760</v>
      </c>
      <c r="AH258" t="s">
        <v>760</v>
      </c>
      <c r="AI258" t="s">
        <v>760</v>
      </c>
      <c r="AK258" t="s">
        <v>760</v>
      </c>
      <c r="AL258" t="s">
        <v>760</v>
      </c>
      <c r="AO258" t="s">
        <v>760</v>
      </c>
      <c r="AP258" t="s">
        <v>760</v>
      </c>
      <c r="AR258" t="s">
        <v>760</v>
      </c>
      <c r="AS258" t="s">
        <v>760</v>
      </c>
      <c r="AT258" t="s">
        <v>760</v>
      </c>
      <c r="AV258" t="s">
        <v>760</v>
      </c>
      <c r="AW258" t="s">
        <v>760</v>
      </c>
      <c r="AY258" t="s">
        <v>760</v>
      </c>
      <c r="BA258" t="s">
        <v>760</v>
      </c>
      <c r="BC258" t="s">
        <v>760</v>
      </c>
      <c r="BE258" t="s">
        <v>760</v>
      </c>
      <c r="BF258" t="s">
        <v>760</v>
      </c>
      <c r="BH258" t="s">
        <v>760</v>
      </c>
      <c r="BI258" t="s">
        <v>760</v>
      </c>
      <c r="BL258" t="s">
        <v>760</v>
      </c>
      <c r="BM258" t="s">
        <v>760</v>
      </c>
      <c r="BQ258" t="s">
        <v>760</v>
      </c>
      <c r="BY258" t="s">
        <v>760</v>
      </c>
      <c r="BZ258" t="s">
        <v>760</v>
      </c>
      <c r="CB258" s="52"/>
      <c r="CC258" t="s">
        <v>1442</v>
      </c>
      <c r="CD258" s="52"/>
      <c r="CE258" t="s">
        <v>1161</v>
      </c>
      <c r="CF258" t="s">
        <v>1161</v>
      </c>
      <c r="CG258" t="s">
        <v>760</v>
      </c>
      <c r="CL258" t="s">
        <v>760</v>
      </c>
      <c r="CM258" t="s">
        <v>760</v>
      </c>
      <c r="CN258" t="s">
        <v>760</v>
      </c>
      <c r="CO258" t="s">
        <v>760</v>
      </c>
      <c r="CP258" t="s">
        <v>760</v>
      </c>
      <c r="CQ258" t="s">
        <v>760</v>
      </c>
      <c r="CR258" t="s">
        <v>760</v>
      </c>
      <c r="CS258" t="s">
        <v>760</v>
      </c>
      <c r="CT258" t="s">
        <v>760</v>
      </c>
      <c r="CU258" t="s">
        <v>760</v>
      </c>
      <c r="DC258" t="s">
        <v>760</v>
      </c>
    </row>
    <row r="259" spans="15:107" x14ac:dyDescent="0.25">
      <c r="O259" t="s">
        <v>1162</v>
      </c>
      <c r="T259" t="s">
        <v>760</v>
      </c>
      <c r="V259" t="s">
        <v>760</v>
      </c>
      <c r="W259" t="s">
        <v>760</v>
      </c>
      <c r="X259" t="s">
        <v>760</v>
      </c>
      <c r="Z259" t="s">
        <v>760</v>
      </c>
      <c r="AA259" t="s">
        <v>760</v>
      </c>
      <c r="AC259" t="s">
        <v>760</v>
      </c>
      <c r="AD259" t="s">
        <v>760</v>
      </c>
      <c r="AE259" t="s">
        <v>760</v>
      </c>
      <c r="AG259" t="s">
        <v>760</v>
      </c>
      <c r="AH259" t="s">
        <v>760</v>
      </c>
      <c r="AI259" t="s">
        <v>760</v>
      </c>
      <c r="AK259" t="s">
        <v>760</v>
      </c>
      <c r="AL259" t="s">
        <v>760</v>
      </c>
      <c r="AO259" t="s">
        <v>760</v>
      </c>
      <c r="AP259" t="s">
        <v>760</v>
      </c>
      <c r="AR259" t="s">
        <v>760</v>
      </c>
      <c r="AS259" t="s">
        <v>760</v>
      </c>
      <c r="AT259" t="s">
        <v>760</v>
      </c>
      <c r="AV259" t="s">
        <v>760</v>
      </c>
      <c r="AW259" t="s">
        <v>760</v>
      </c>
      <c r="AY259" t="s">
        <v>760</v>
      </c>
      <c r="BA259" t="s">
        <v>760</v>
      </c>
      <c r="BC259" t="s">
        <v>760</v>
      </c>
      <c r="BE259" t="s">
        <v>760</v>
      </c>
      <c r="BF259" t="s">
        <v>760</v>
      </c>
      <c r="BH259" t="s">
        <v>760</v>
      </c>
      <c r="BI259" t="s">
        <v>760</v>
      </c>
      <c r="BL259" t="s">
        <v>760</v>
      </c>
      <c r="BM259" t="s">
        <v>760</v>
      </c>
      <c r="BQ259" t="s">
        <v>760</v>
      </c>
      <c r="BY259" t="s">
        <v>760</v>
      </c>
      <c r="BZ259" t="s">
        <v>760</v>
      </c>
      <c r="CB259" s="52"/>
      <c r="CC259" t="s">
        <v>1443</v>
      </c>
      <c r="CD259" s="52"/>
      <c r="CE259" t="s">
        <v>1162</v>
      </c>
      <c r="CF259" t="s">
        <v>1162</v>
      </c>
      <c r="CG259" t="s">
        <v>760</v>
      </c>
      <c r="CL259" t="s">
        <v>760</v>
      </c>
      <c r="CM259" t="s">
        <v>760</v>
      </c>
      <c r="CN259" t="s">
        <v>760</v>
      </c>
      <c r="CO259" t="s">
        <v>760</v>
      </c>
      <c r="CP259" t="s">
        <v>760</v>
      </c>
      <c r="CQ259" t="s">
        <v>760</v>
      </c>
      <c r="CR259" t="s">
        <v>760</v>
      </c>
      <c r="CS259" t="s">
        <v>760</v>
      </c>
      <c r="CT259" t="s">
        <v>760</v>
      </c>
      <c r="CU259" t="s">
        <v>760</v>
      </c>
      <c r="DC259" t="s">
        <v>760</v>
      </c>
    </row>
    <row r="260" spans="15:107" x14ac:dyDescent="0.25">
      <c r="CB260" s="52"/>
      <c r="CC260" t="s">
        <v>1444</v>
      </c>
      <c r="CD260" s="52"/>
    </row>
    <row r="261" spans="15:107" x14ac:dyDescent="0.25">
      <c r="CB261" s="52"/>
      <c r="CC261" t="s">
        <v>1445</v>
      </c>
      <c r="CD261" s="52"/>
    </row>
    <row r="262" spans="15:107" x14ac:dyDescent="0.25">
      <c r="CB262" s="52"/>
      <c r="CC262" t="s">
        <v>1446</v>
      </c>
      <c r="CD262" s="52"/>
    </row>
    <row r="263" spans="15:107" x14ac:dyDescent="0.25">
      <c r="CB263" s="52"/>
      <c r="CC263" t="s">
        <v>1447</v>
      </c>
      <c r="CD263" s="52"/>
    </row>
    <row r="264" spans="15:107" x14ac:dyDescent="0.25">
      <c r="CB264" s="52"/>
      <c r="CC264" t="s">
        <v>1448</v>
      </c>
      <c r="CD264" s="52"/>
    </row>
    <row r="265" spans="15:107" x14ac:dyDescent="0.25">
      <c r="CB265" s="52"/>
      <c r="CC265" t="s">
        <v>1449</v>
      </c>
      <c r="CD265" s="52"/>
    </row>
    <row r="266" spans="15:107" x14ac:dyDescent="0.25">
      <c r="CB266" s="52"/>
      <c r="CC266" t="s">
        <v>1450</v>
      </c>
      <c r="CD266" s="52"/>
    </row>
    <row r="267" spans="15:107" x14ac:dyDescent="0.25">
      <c r="CB267" s="52"/>
      <c r="CC267" t="s">
        <v>1451</v>
      </c>
      <c r="CD267" s="52"/>
    </row>
    <row r="268" spans="15:107" x14ac:dyDescent="0.25">
      <c r="CB268" s="52"/>
      <c r="CC268" t="s">
        <v>1452</v>
      </c>
      <c r="CD268" s="52"/>
    </row>
    <row r="269" spans="15:107" x14ac:dyDescent="0.25">
      <c r="CB269" s="52"/>
      <c r="CC269" t="s">
        <v>1453</v>
      </c>
      <c r="CD269" s="52"/>
    </row>
    <row r="270" spans="15:107" x14ac:dyDescent="0.25">
      <c r="CB270" s="52"/>
      <c r="CC270" t="s">
        <v>1454</v>
      </c>
      <c r="CD270" s="52"/>
    </row>
    <row r="271" spans="15:107" x14ac:dyDescent="0.25">
      <c r="CB271" s="52"/>
      <c r="CC271" t="s">
        <v>1455</v>
      </c>
      <c r="CD271" s="52"/>
    </row>
    <row r="272" spans="15:107" x14ac:dyDescent="0.25">
      <c r="CB272" s="52"/>
      <c r="CC272" t="s">
        <v>1456</v>
      </c>
      <c r="CD272" s="52"/>
    </row>
    <row r="273" spans="80:82" x14ac:dyDescent="0.25">
      <c r="CB273" s="52"/>
      <c r="CC273" t="s">
        <v>1457</v>
      </c>
      <c r="CD273" s="52"/>
    </row>
    <row r="274" spans="80:82" x14ac:dyDescent="0.25">
      <c r="CB274" s="52"/>
      <c r="CC274" t="s">
        <v>1458</v>
      </c>
      <c r="CD274" s="52"/>
    </row>
    <row r="275" spans="80:82" x14ac:dyDescent="0.25">
      <c r="CB275" s="52"/>
      <c r="CC275" t="s">
        <v>1459</v>
      </c>
      <c r="CD275" s="52"/>
    </row>
    <row r="276" spans="80:82" x14ac:dyDescent="0.25">
      <c r="CB276" s="52"/>
      <c r="CC276" t="s">
        <v>1460</v>
      </c>
      <c r="CD276" s="52"/>
    </row>
    <row r="277" spans="80:82" x14ac:dyDescent="0.25">
      <c r="CB277" s="52"/>
      <c r="CC277" t="s">
        <v>1461</v>
      </c>
      <c r="CD277" s="52"/>
    </row>
    <row r="278" spans="80:82" x14ac:dyDescent="0.25">
      <c r="CB278" s="52"/>
      <c r="CC278" t="s">
        <v>1462</v>
      </c>
      <c r="CD278" s="52"/>
    </row>
    <row r="279" spans="80:82" x14ac:dyDescent="0.25">
      <c r="CB279" s="52"/>
      <c r="CC279" t="s">
        <v>1463</v>
      </c>
      <c r="CD279" s="52"/>
    </row>
    <row r="280" spans="80:82" x14ac:dyDescent="0.25">
      <c r="CB280" s="52"/>
      <c r="CC280" t="s">
        <v>1464</v>
      </c>
      <c r="CD280" s="52"/>
    </row>
    <row r="281" spans="80:82" x14ac:dyDescent="0.25">
      <c r="CB281" s="52"/>
      <c r="CC281" t="s">
        <v>1465</v>
      </c>
      <c r="CD281" s="52"/>
    </row>
    <row r="282" spans="80:82" x14ac:dyDescent="0.25">
      <c r="CB282" s="52"/>
      <c r="CC282" t="s">
        <v>1466</v>
      </c>
      <c r="CD282" s="52"/>
    </row>
    <row r="283" spans="80:82" x14ac:dyDescent="0.25">
      <c r="CB283" s="52"/>
      <c r="CC283" t="s">
        <v>1467</v>
      </c>
      <c r="CD283" s="52"/>
    </row>
    <row r="284" spans="80:82" x14ac:dyDescent="0.25">
      <c r="CB284" s="52"/>
      <c r="CC284" t="s">
        <v>1468</v>
      </c>
      <c r="CD284" s="52"/>
    </row>
    <row r="285" spans="80:82" x14ac:dyDescent="0.25">
      <c r="CB285" s="52"/>
      <c r="CC285" t="s">
        <v>1469</v>
      </c>
      <c r="CD285" s="52"/>
    </row>
    <row r="286" spans="80:82" x14ac:dyDescent="0.25">
      <c r="CB286" s="52"/>
      <c r="CC286" t="s">
        <v>1470</v>
      </c>
      <c r="CD286" s="52"/>
    </row>
    <row r="287" spans="80:82" x14ac:dyDescent="0.25">
      <c r="CB287" s="52"/>
      <c r="CC287" t="s">
        <v>1471</v>
      </c>
      <c r="CD287" s="52"/>
    </row>
    <row r="288" spans="80:82" x14ac:dyDescent="0.25">
      <c r="CB288" s="52"/>
      <c r="CC288" t="s">
        <v>1472</v>
      </c>
      <c r="CD288" s="52"/>
    </row>
    <row r="289" spans="80:82" x14ac:dyDescent="0.25">
      <c r="CB289" s="52"/>
      <c r="CC289" t="s">
        <v>1473</v>
      </c>
      <c r="CD289" s="52"/>
    </row>
    <row r="290" spans="80:82" x14ac:dyDescent="0.25">
      <c r="CB290" s="52"/>
      <c r="CC290" t="s">
        <v>1474</v>
      </c>
      <c r="CD290" s="52"/>
    </row>
    <row r="291" spans="80:82" x14ac:dyDescent="0.25">
      <c r="CB291" s="52"/>
      <c r="CC291" t="s">
        <v>1475</v>
      </c>
      <c r="CD291" s="52"/>
    </row>
    <row r="292" spans="80:82" x14ac:dyDescent="0.25">
      <c r="CB292" s="52"/>
      <c r="CC292" t="s">
        <v>1476</v>
      </c>
      <c r="CD292" s="52"/>
    </row>
    <row r="293" spans="80:82" x14ac:dyDescent="0.25">
      <c r="CB293" s="52"/>
      <c r="CC293" t="s">
        <v>1477</v>
      </c>
      <c r="CD293" s="52"/>
    </row>
    <row r="294" spans="80:82" x14ac:dyDescent="0.25">
      <c r="CB294" s="52"/>
      <c r="CC294" t="s">
        <v>1478</v>
      </c>
      <c r="CD294" s="52"/>
    </row>
    <row r="295" spans="80:82" x14ac:dyDescent="0.25">
      <c r="CB295" s="52"/>
      <c r="CC295" t="s">
        <v>1479</v>
      </c>
      <c r="CD295" s="52"/>
    </row>
    <row r="296" spans="80:82" x14ac:dyDescent="0.25">
      <c r="CB296" s="52"/>
      <c r="CC296" t="s">
        <v>1480</v>
      </c>
      <c r="CD296" s="52"/>
    </row>
    <row r="297" spans="80:82" x14ac:dyDescent="0.25">
      <c r="CB297" s="52"/>
      <c r="CC297" t="s">
        <v>1481</v>
      </c>
      <c r="CD297" s="52"/>
    </row>
    <row r="298" spans="80:82" x14ac:dyDescent="0.25">
      <c r="CB298" s="52"/>
      <c r="CC298" t="s">
        <v>1482</v>
      </c>
      <c r="CD298" s="52"/>
    </row>
    <row r="299" spans="80:82" x14ac:dyDescent="0.25">
      <c r="CB299" s="52"/>
      <c r="CC299" t="s">
        <v>1483</v>
      </c>
      <c r="CD299" s="52"/>
    </row>
    <row r="300" spans="80:82" x14ac:dyDescent="0.25">
      <c r="CB300" s="52"/>
      <c r="CC300" t="s">
        <v>1484</v>
      </c>
      <c r="CD300" s="52"/>
    </row>
    <row r="301" spans="80:82" x14ac:dyDescent="0.25">
      <c r="CB301" s="52"/>
      <c r="CC301" t="s">
        <v>1485</v>
      </c>
      <c r="CD301" s="52"/>
    </row>
    <row r="302" spans="80:82" x14ac:dyDescent="0.25">
      <c r="CB302" s="52"/>
      <c r="CC302" t="s">
        <v>1486</v>
      </c>
      <c r="CD302" s="52"/>
    </row>
    <row r="303" spans="80:82" x14ac:dyDescent="0.25">
      <c r="CB303" s="52"/>
      <c r="CC303" t="s">
        <v>1487</v>
      </c>
      <c r="CD303" s="52"/>
    </row>
    <row r="304" spans="80:82" x14ac:dyDescent="0.25">
      <c r="CB304" s="52"/>
      <c r="CC304" t="s">
        <v>1488</v>
      </c>
      <c r="CD304" s="52"/>
    </row>
    <row r="305" spans="80:82" x14ac:dyDescent="0.25">
      <c r="CB305" s="52"/>
      <c r="CC305" t="s">
        <v>1489</v>
      </c>
      <c r="CD305" s="52"/>
    </row>
    <row r="306" spans="80:82" x14ac:dyDescent="0.25">
      <c r="CB306" s="52"/>
      <c r="CC306" t="s">
        <v>1490</v>
      </c>
      <c r="CD306" s="52"/>
    </row>
    <row r="307" spans="80:82" x14ac:dyDescent="0.25">
      <c r="CB307" s="52"/>
      <c r="CC307" t="s">
        <v>1491</v>
      </c>
      <c r="CD307" s="52"/>
    </row>
    <row r="308" spans="80:82" x14ac:dyDescent="0.25">
      <c r="CB308" s="52"/>
      <c r="CC308" t="s">
        <v>1492</v>
      </c>
      <c r="CD308" s="52"/>
    </row>
    <row r="309" spans="80:82" x14ac:dyDescent="0.25">
      <c r="CB309" s="52"/>
      <c r="CC309" t="s">
        <v>1493</v>
      </c>
      <c r="CD309" s="52"/>
    </row>
    <row r="310" spans="80:82" x14ac:dyDescent="0.25">
      <c r="CB310" s="52"/>
      <c r="CC310" t="s">
        <v>1494</v>
      </c>
      <c r="CD310" s="52"/>
    </row>
    <row r="311" spans="80:82" x14ac:dyDescent="0.25">
      <c r="CB311" s="52"/>
      <c r="CC311" t="s">
        <v>1495</v>
      </c>
      <c r="CD311" s="52"/>
    </row>
    <row r="312" spans="80:82" x14ac:dyDescent="0.25">
      <c r="CB312" s="52"/>
      <c r="CC312" t="s">
        <v>1496</v>
      </c>
      <c r="CD312" s="52"/>
    </row>
    <row r="313" spans="80:82" x14ac:dyDescent="0.25">
      <c r="CB313" s="52"/>
      <c r="CC313" t="s">
        <v>1497</v>
      </c>
      <c r="CD313" s="52"/>
    </row>
    <row r="314" spans="80:82" x14ac:dyDescent="0.25">
      <c r="CB314" s="52"/>
      <c r="CC314" t="s">
        <v>1498</v>
      </c>
      <c r="CD314" s="52"/>
    </row>
    <row r="315" spans="80:82" x14ac:dyDescent="0.25">
      <c r="CB315" s="52"/>
      <c r="CC315" t="s">
        <v>1499</v>
      </c>
      <c r="CD315" s="52"/>
    </row>
    <row r="316" spans="80:82" x14ac:dyDescent="0.25">
      <c r="CB316" s="52"/>
      <c r="CC316" t="s">
        <v>1500</v>
      </c>
      <c r="CD316" s="52"/>
    </row>
    <row r="317" spans="80:82" x14ac:dyDescent="0.25">
      <c r="CB317" s="52"/>
      <c r="CC317" t="s">
        <v>1501</v>
      </c>
      <c r="CD317" s="52"/>
    </row>
    <row r="318" spans="80:82" x14ac:dyDescent="0.25">
      <c r="CB318" s="52"/>
      <c r="CC318" t="s">
        <v>1502</v>
      </c>
      <c r="CD318" s="52"/>
    </row>
    <row r="319" spans="80:82" x14ac:dyDescent="0.25">
      <c r="CB319" s="52"/>
      <c r="CC319" t="s">
        <v>1503</v>
      </c>
      <c r="CD319" s="52"/>
    </row>
    <row r="320" spans="80:82" x14ac:dyDescent="0.25">
      <c r="CB320" s="52"/>
      <c r="CC320" t="s">
        <v>1504</v>
      </c>
      <c r="CD320" s="52"/>
    </row>
    <row r="321" spans="80:82" x14ac:dyDescent="0.25">
      <c r="CB321" s="52"/>
      <c r="CC321" t="s">
        <v>1505</v>
      </c>
      <c r="CD321" s="52"/>
    </row>
    <row r="322" spans="80:82" x14ac:dyDescent="0.25">
      <c r="CB322" s="52"/>
      <c r="CC322" t="s">
        <v>1506</v>
      </c>
      <c r="CD322" s="52"/>
    </row>
    <row r="323" spans="80:82" x14ac:dyDescent="0.25">
      <c r="CB323" s="52"/>
      <c r="CC323" t="s">
        <v>1507</v>
      </c>
      <c r="CD323" s="52"/>
    </row>
    <row r="324" spans="80:82" x14ac:dyDescent="0.25">
      <c r="CB324" s="52"/>
      <c r="CC324" t="s">
        <v>1508</v>
      </c>
      <c r="CD324" s="52"/>
    </row>
    <row r="325" spans="80:82" x14ac:dyDescent="0.25">
      <c r="CB325" s="52"/>
      <c r="CC325" t="s">
        <v>1509</v>
      </c>
      <c r="CD325" s="52"/>
    </row>
    <row r="326" spans="80:82" x14ac:dyDescent="0.25">
      <c r="CB326" s="52"/>
      <c r="CC326" t="s">
        <v>1510</v>
      </c>
      <c r="CD326" s="52"/>
    </row>
    <row r="327" spans="80:82" x14ac:dyDescent="0.25">
      <c r="CB327" s="52"/>
      <c r="CC327" t="s">
        <v>1511</v>
      </c>
      <c r="CD327" s="52"/>
    </row>
    <row r="328" spans="80:82" x14ac:dyDescent="0.25">
      <c r="CB328" s="52"/>
      <c r="CC328" t="s">
        <v>1512</v>
      </c>
      <c r="CD328" s="52"/>
    </row>
    <row r="329" spans="80:82" x14ac:dyDescent="0.25">
      <c r="CB329" s="52"/>
      <c r="CC329" t="s">
        <v>1513</v>
      </c>
      <c r="CD329" s="52"/>
    </row>
    <row r="330" spans="80:82" x14ac:dyDescent="0.25">
      <c r="CB330" s="52"/>
      <c r="CC330" t="s">
        <v>1514</v>
      </c>
      <c r="CD330" s="52"/>
    </row>
    <row r="331" spans="80:82" x14ac:dyDescent="0.25">
      <c r="CB331" s="52"/>
      <c r="CC331" t="s">
        <v>1515</v>
      </c>
      <c r="CD331" s="52"/>
    </row>
    <row r="332" spans="80:82" x14ac:dyDescent="0.25">
      <c r="CB332" s="52"/>
      <c r="CC332" t="s">
        <v>1516</v>
      </c>
      <c r="CD332" s="52"/>
    </row>
    <row r="333" spans="80:82" x14ac:dyDescent="0.25">
      <c r="CB333" s="52"/>
      <c r="CC333" t="s">
        <v>1517</v>
      </c>
      <c r="CD333" s="52"/>
    </row>
    <row r="334" spans="80:82" x14ac:dyDescent="0.25">
      <c r="CB334" s="52"/>
      <c r="CC334" t="s">
        <v>1518</v>
      </c>
      <c r="CD334" s="52"/>
    </row>
    <row r="335" spans="80:82" x14ac:dyDescent="0.25">
      <c r="CB335" s="52"/>
      <c r="CC335" t="s">
        <v>1519</v>
      </c>
      <c r="CD335" s="52"/>
    </row>
    <row r="336" spans="80:82" x14ac:dyDescent="0.25">
      <c r="CB336" s="52"/>
      <c r="CC336" t="s">
        <v>1520</v>
      </c>
      <c r="CD336" s="52"/>
    </row>
    <row r="337" spans="80:82" x14ac:dyDescent="0.25">
      <c r="CB337" s="52"/>
      <c r="CC337" t="s">
        <v>1521</v>
      </c>
      <c r="CD337" s="52"/>
    </row>
    <row r="338" spans="80:82" x14ac:dyDescent="0.25">
      <c r="CB338" s="52"/>
      <c r="CC338" t="s">
        <v>1522</v>
      </c>
      <c r="CD338" s="52"/>
    </row>
    <row r="339" spans="80:82" x14ac:dyDescent="0.25">
      <c r="CB339" s="52"/>
      <c r="CC339" t="s">
        <v>1523</v>
      </c>
      <c r="CD339" s="52"/>
    </row>
    <row r="340" spans="80:82" x14ac:dyDescent="0.25">
      <c r="CB340" s="52"/>
      <c r="CC340" t="s">
        <v>1524</v>
      </c>
      <c r="CD340" s="52"/>
    </row>
    <row r="341" spans="80:82" x14ac:dyDescent="0.25">
      <c r="CB341" s="52"/>
      <c r="CC341" t="s">
        <v>1525</v>
      </c>
      <c r="CD341" s="52"/>
    </row>
    <row r="342" spans="80:82" x14ac:dyDescent="0.25">
      <c r="CB342" s="52"/>
      <c r="CC342" t="s">
        <v>1526</v>
      </c>
      <c r="CD342" s="52"/>
    </row>
    <row r="343" spans="80:82" x14ac:dyDescent="0.25">
      <c r="CB343" s="52"/>
      <c r="CC343" t="s">
        <v>1527</v>
      </c>
      <c r="CD343" s="52"/>
    </row>
    <row r="344" spans="80:82" x14ac:dyDescent="0.25">
      <c r="CB344" s="52"/>
      <c r="CC344" t="s">
        <v>1528</v>
      </c>
      <c r="CD344" s="52"/>
    </row>
    <row r="345" spans="80:82" x14ac:dyDescent="0.25">
      <c r="CB345" s="52"/>
      <c r="CC345" t="s">
        <v>1529</v>
      </c>
      <c r="CD345" s="52"/>
    </row>
    <row r="346" spans="80:82" x14ac:dyDescent="0.25">
      <c r="CB346" s="52"/>
      <c r="CC346" t="s">
        <v>1530</v>
      </c>
      <c r="CD346" s="52"/>
    </row>
    <row r="347" spans="80:82" x14ac:dyDescent="0.25">
      <c r="CB347" s="52"/>
      <c r="CC347" t="s">
        <v>1531</v>
      </c>
      <c r="CD347" s="52"/>
    </row>
    <row r="348" spans="80:82" x14ac:dyDescent="0.25">
      <c r="CB348" s="52"/>
      <c r="CC348" t="s">
        <v>1532</v>
      </c>
      <c r="CD348" s="52"/>
    </row>
    <row r="349" spans="80:82" x14ac:dyDescent="0.25">
      <c r="CB349" s="52"/>
      <c r="CC349" t="s">
        <v>1533</v>
      </c>
      <c r="CD349" s="52"/>
    </row>
    <row r="350" spans="80:82" x14ac:dyDescent="0.25">
      <c r="CB350" s="52"/>
      <c r="CC350" t="s">
        <v>1534</v>
      </c>
      <c r="CD350" s="52"/>
    </row>
    <row r="351" spans="80:82" x14ac:dyDescent="0.25">
      <c r="CB351" s="52"/>
      <c r="CC351" t="s">
        <v>1535</v>
      </c>
      <c r="CD351" s="52"/>
    </row>
    <row r="352" spans="80:82" x14ac:dyDescent="0.25">
      <c r="CB352" s="52"/>
      <c r="CC352" t="s">
        <v>1536</v>
      </c>
      <c r="CD352" s="52"/>
    </row>
    <row r="353" spans="80:82" x14ac:dyDescent="0.25">
      <c r="CB353" s="52"/>
      <c r="CC353" t="s">
        <v>1537</v>
      </c>
      <c r="CD353" s="52"/>
    </row>
    <row r="354" spans="80:82" x14ac:dyDescent="0.25">
      <c r="CB354" s="52"/>
      <c r="CC354" t="s">
        <v>1538</v>
      </c>
      <c r="CD354" s="52"/>
    </row>
    <row r="355" spans="80:82" x14ac:dyDescent="0.25">
      <c r="CB355" s="52"/>
      <c r="CC355" t="s">
        <v>1539</v>
      </c>
      <c r="CD355" s="52"/>
    </row>
    <row r="356" spans="80:82" x14ac:dyDescent="0.25">
      <c r="CB356" s="52"/>
      <c r="CC356" t="s">
        <v>1540</v>
      </c>
      <c r="CD356" s="52"/>
    </row>
    <row r="357" spans="80:82" x14ac:dyDescent="0.25">
      <c r="CB357" s="52"/>
      <c r="CC357" t="s">
        <v>1541</v>
      </c>
      <c r="CD357" s="52"/>
    </row>
    <row r="358" spans="80:82" x14ac:dyDescent="0.25">
      <c r="CB358" s="52"/>
      <c r="CC358" t="s">
        <v>1542</v>
      </c>
      <c r="CD358" s="52"/>
    </row>
    <row r="359" spans="80:82" x14ac:dyDescent="0.25">
      <c r="CB359" s="52"/>
      <c r="CC359" t="s">
        <v>1543</v>
      </c>
      <c r="CD359" s="52"/>
    </row>
    <row r="360" spans="80:82" x14ac:dyDescent="0.25">
      <c r="CB360" s="52"/>
      <c r="CC360" t="s">
        <v>1544</v>
      </c>
      <c r="CD360" s="52"/>
    </row>
    <row r="361" spans="80:82" x14ac:dyDescent="0.25">
      <c r="CB361" s="52"/>
      <c r="CC361" t="s">
        <v>1545</v>
      </c>
      <c r="CD361" s="52"/>
    </row>
    <row r="362" spans="80:82" x14ac:dyDescent="0.25">
      <c r="CB362" s="52"/>
      <c r="CC362" t="s">
        <v>1546</v>
      </c>
      <c r="CD362" s="52"/>
    </row>
    <row r="363" spans="80:82" x14ac:dyDescent="0.25">
      <c r="CB363" s="52"/>
      <c r="CC363" t="s">
        <v>1547</v>
      </c>
      <c r="CD363" s="52"/>
    </row>
    <row r="364" spans="80:82" x14ac:dyDescent="0.25">
      <c r="CB364" s="52"/>
      <c r="CC364" t="s">
        <v>1548</v>
      </c>
      <c r="CD364" s="52"/>
    </row>
    <row r="365" spans="80:82" x14ac:dyDescent="0.25">
      <c r="CB365" s="52"/>
      <c r="CC365" t="s">
        <v>1549</v>
      </c>
      <c r="CD365" s="52"/>
    </row>
    <row r="366" spans="80:82" x14ac:dyDescent="0.25">
      <c r="CB366" s="52"/>
      <c r="CC366" t="s">
        <v>1550</v>
      </c>
      <c r="CD366" s="52"/>
    </row>
    <row r="367" spans="80:82" x14ac:dyDescent="0.25">
      <c r="CB367" s="52"/>
      <c r="CC367" t="s">
        <v>1551</v>
      </c>
      <c r="CD367" s="52"/>
    </row>
    <row r="368" spans="80:82" x14ac:dyDescent="0.25">
      <c r="CB368" s="52"/>
      <c r="CC368" t="s">
        <v>1552</v>
      </c>
      <c r="CD368" s="52"/>
    </row>
    <row r="369" spans="80:82" x14ac:dyDescent="0.25">
      <c r="CB369" s="52"/>
      <c r="CC369" t="s">
        <v>1553</v>
      </c>
      <c r="CD369" s="52"/>
    </row>
    <row r="370" spans="80:82" x14ac:dyDescent="0.25">
      <c r="CB370" s="52"/>
      <c r="CC370" t="s">
        <v>1554</v>
      </c>
      <c r="CD370" s="52"/>
    </row>
    <row r="371" spans="80:82" x14ac:dyDescent="0.25">
      <c r="CB371" s="52"/>
      <c r="CC371" t="s">
        <v>1555</v>
      </c>
      <c r="CD371" s="52"/>
    </row>
    <row r="372" spans="80:82" x14ac:dyDescent="0.25">
      <c r="CB372" s="52"/>
      <c r="CC372" t="s">
        <v>1556</v>
      </c>
      <c r="CD372" s="52"/>
    </row>
    <row r="373" spans="80:82" x14ac:dyDescent="0.25">
      <c r="CB373" s="52"/>
      <c r="CC373" t="s">
        <v>1557</v>
      </c>
      <c r="CD373" s="52"/>
    </row>
    <row r="374" spans="80:82" x14ac:dyDescent="0.25">
      <c r="CB374" s="52"/>
      <c r="CC374" t="s">
        <v>1558</v>
      </c>
      <c r="CD374" s="52"/>
    </row>
    <row r="375" spans="80:82" x14ac:dyDescent="0.25">
      <c r="CB375" s="52"/>
      <c r="CC375" t="s">
        <v>1559</v>
      </c>
      <c r="CD375" s="52"/>
    </row>
    <row r="376" spans="80:82" x14ac:dyDescent="0.25">
      <c r="CB376" s="52"/>
      <c r="CC376" t="s">
        <v>1560</v>
      </c>
      <c r="CD376" s="52"/>
    </row>
    <row r="377" spans="80:82" x14ac:dyDescent="0.25">
      <c r="CB377" s="52"/>
      <c r="CC377" t="s">
        <v>1561</v>
      </c>
      <c r="CD377" s="52"/>
    </row>
    <row r="378" spans="80:82" x14ac:dyDescent="0.25">
      <c r="CB378" s="52"/>
      <c r="CC378" t="s">
        <v>1562</v>
      </c>
      <c r="CD378" s="52"/>
    </row>
    <row r="379" spans="80:82" x14ac:dyDescent="0.25">
      <c r="CB379" s="52"/>
      <c r="CC379" t="s">
        <v>1563</v>
      </c>
      <c r="CD379" s="52"/>
    </row>
    <row r="380" spans="80:82" x14ac:dyDescent="0.25">
      <c r="CB380" s="52"/>
      <c r="CC380" t="s">
        <v>1564</v>
      </c>
      <c r="CD380" s="52"/>
    </row>
    <row r="381" spans="80:82" x14ac:dyDescent="0.25">
      <c r="CB381" s="52"/>
      <c r="CC381" t="s">
        <v>1565</v>
      </c>
      <c r="CD381" s="52"/>
    </row>
    <row r="382" spans="80:82" x14ac:dyDescent="0.25">
      <c r="CB382" s="52"/>
      <c r="CC382" t="s">
        <v>1566</v>
      </c>
      <c r="CD382" s="52"/>
    </row>
    <row r="383" spans="80:82" x14ac:dyDescent="0.25">
      <c r="CB383" s="52"/>
      <c r="CC383" t="s">
        <v>1567</v>
      </c>
      <c r="CD383" s="52"/>
    </row>
    <row r="384" spans="80:82" x14ac:dyDescent="0.25">
      <c r="CB384" s="52"/>
      <c r="CC384" t="s">
        <v>1568</v>
      </c>
      <c r="CD384" s="52"/>
    </row>
    <row r="385" spans="80:82" x14ac:dyDescent="0.25">
      <c r="CB385" s="52"/>
      <c r="CC385" t="s">
        <v>1569</v>
      </c>
      <c r="CD385" s="52"/>
    </row>
    <row r="386" spans="80:82" x14ac:dyDescent="0.25">
      <c r="CB386" s="52"/>
      <c r="CC386" t="s">
        <v>1570</v>
      </c>
      <c r="CD386" s="52"/>
    </row>
    <row r="387" spans="80:82" x14ac:dyDescent="0.25">
      <c r="CB387" s="52"/>
      <c r="CC387" t="s">
        <v>1571</v>
      </c>
      <c r="CD387" s="52"/>
    </row>
    <row r="388" spans="80:82" x14ac:dyDescent="0.25">
      <c r="CB388" s="52"/>
      <c r="CC388" t="s">
        <v>1572</v>
      </c>
      <c r="CD388" s="52"/>
    </row>
    <row r="389" spans="80:82" x14ac:dyDescent="0.25">
      <c r="CB389" s="52"/>
      <c r="CC389" t="s">
        <v>1573</v>
      </c>
      <c r="CD389" s="52"/>
    </row>
    <row r="390" spans="80:82" x14ac:dyDescent="0.25">
      <c r="CB390" s="52"/>
      <c r="CC390" t="s">
        <v>1574</v>
      </c>
      <c r="CD390" s="52"/>
    </row>
    <row r="391" spans="80:82" x14ac:dyDescent="0.25">
      <c r="CB391" s="52"/>
      <c r="CC391" t="s">
        <v>1575</v>
      </c>
      <c r="CD391" s="52"/>
    </row>
    <row r="392" spans="80:82" x14ac:dyDescent="0.25">
      <c r="CB392" s="52"/>
      <c r="CC392" t="s">
        <v>1576</v>
      </c>
      <c r="CD392" s="52"/>
    </row>
    <row r="393" spans="80:82" x14ac:dyDescent="0.25">
      <c r="CB393" s="52"/>
      <c r="CC393" t="s">
        <v>1577</v>
      </c>
      <c r="CD393" s="52"/>
    </row>
    <row r="394" spans="80:82" x14ac:dyDescent="0.25">
      <c r="CB394" s="52"/>
      <c r="CC394" t="s">
        <v>1578</v>
      </c>
      <c r="CD394" s="52"/>
    </row>
    <row r="395" spans="80:82" x14ac:dyDescent="0.25">
      <c r="CB395" s="52"/>
      <c r="CC395" t="s">
        <v>1579</v>
      </c>
      <c r="CD395" s="52"/>
    </row>
    <row r="396" spans="80:82" x14ac:dyDescent="0.25">
      <c r="CB396" s="52"/>
      <c r="CC396" t="s">
        <v>1580</v>
      </c>
      <c r="CD396" s="52"/>
    </row>
    <row r="397" spans="80:82" x14ac:dyDescent="0.25">
      <c r="CB397" s="52"/>
      <c r="CC397" t="s">
        <v>1581</v>
      </c>
      <c r="CD397" s="52"/>
    </row>
    <row r="398" spans="80:82" x14ac:dyDescent="0.25">
      <c r="CB398" s="52"/>
      <c r="CC398" t="s">
        <v>1582</v>
      </c>
      <c r="CD398" s="52"/>
    </row>
    <row r="399" spans="80:82" x14ac:dyDescent="0.25">
      <c r="CB399" s="52"/>
      <c r="CC399" t="s">
        <v>1583</v>
      </c>
      <c r="CD399" s="52"/>
    </row>
    <row r="400" spans="80:82" x14ac:dyDescent="0.25">
      <c r="CB400" s="52"/>
      <c r="CC400" t="s">
        <v>1584</v>
      </c>
      <c r="CD400" s="52"/>
    </row>
    <row r="401" spans="80:82" x14ac:dyDescent="0.25">
      <c r="CB401" s="52"/>
      <c r="CC401" t="s">
        <v>1585</v>
      </c>
      <c r="CD401" s="52"/>
    </row>
    <row r="402" spans="80:82" x14ac:dyDescent="0.25">
      <c r="CB402" s="52"/>
      <c r="CC402" t="s">
        <v>1586</v>
      </c>
      <c r="CD402" s="52"/>
    </row>
    <row r="403" spans="80:82" x14ac:dyDescent="0.25">
      <c r="CB403" s="52"/>
      <c r="CC403" t="s">
        <v>1587</v>
      </c>
      <c r="CD403" s="52"/>
    </row>
    <row r="404" spans="80:82" x14ac:dyDescent="0.25">
      <c r="CB404" s="52"/>
      <c r="CC404" t="s">
        <v>1588</v>
      </c>
      <c r="CD404" s="52"/>
    </row>
    <row r="405" spans="80:82" x14ac:dyDescent="0.25">
      <c r="CB405" s="52"/>
      <c r="CC405" t="s">
        <v>1589</v>
      </c>
      <c r="CD405" s="52"/>
    </row>
    <row r="406" spans="80:82" x14ac:dyDescent="0.25">
      <c r="CB406" s="52"/>
      <c r="CC406" t="s">
        <v>1590</v>
      </c>
      <c r="CD406" s="52"/>
    </row>
    <row r="407" spans="80:82" x14ac:dyDescent="0.25">
      <c r="CB407" s="52"/>
      <c r="CC407" t="s">
        <v>1591</v>
      </c>
      <c r="CD407" s="52"/>
    </row>
    <row r="408" spans="80:82" x14ac:dyDescent="0.25">
      <c r="CB408" s="52"/>
      <c r="CC408" t="s">
        <v>1592</v>
      </c>
      <c r="CD408" s="52"/>
    </row>
    <row r="409" spans="80:82" x14ac:dyDescent="0.25">
      <c r="CB409" s="52"/>
      <c r="CC409" t="s">
        <v>1593</v>
      </c>
      <c r="CD409" s="52"/>
    </row>
    <row r="410" spans="80:82" x14ac:dyDescent="0.25">
      <c r="CB410" s="52"/>
      <c r="CC410" t="s">
        <v>1594</v>
      </c>
      <c r="CD410" s="52"/>
    </row>
    <row r="411" spans="80:82" x14ac:dyDescent="0.25">
      <c r="CB411" s="52"/>
      <c r="CC411" t="s">
        <v>1595</v>
      </c>
      <c r="CD411" s="52"/>
    </row>
    <row r="412" spans="80:82" x14ac:dyDescent="0.25">
      <c r="CB412" s="52"/>
      <c r="CC412" t="s">
        <v>1596</v>
      </c>
      <c r="CD412" s="52"/>
    </row>
    <row r="413" spans="80:82" x14ac:dyDescent="0.25">
      <c r="CB413" s="52"/>
      <c r="CC413" t="s">
        <v>1597</v>
      </c>
      <c r="CD413" s="52"/>
    </row>
    <row r="414" spans="80:82" x14ac:dyDescent="0.25">
      <c r="CB414" s="52"/>
      <c r="CC414" t="s">
        <v>1598</v>
      </c>
      <c r="CD414" s="52"/>
    </row>
    <row r="415" spans="80:82" x14ac:dyDescent="0.25">
      <c r="CB415" s="52"/>
      <c r="CC415" t="s">
        <v>1599</v>
      </c>
      <c r="CD415" s="52"/>
    </row>
    <row r="416" spans="80:82" x14ac:dyDescent="0.25">
      <c r="CB416" s="52"/>
      <c r="CC416" t="s">
        <v>1600</v>
      </c>
      <c r="CD416" s="52"/>
    </row>
    <row r="417" spans="80:82" x14ac:dyDescent="0.25">
      <c r="CB417" s="52"/>
      <c r="CC417" t="s">
        <v>1601</v>
      </c>
      <c r="CD417" s="52"/>
    </row>
    <row r="418" spans="80:82" x14ac:dyDescent="0.25">
      <c r="CB418" s="52"/>
      <c r="CC418" t="s">
        <v>1602</v>
      </c>
      <c r="CD418" s="52"/>
    </row>
    <row r="419" spans="80:82" x14ac:dyDescent="0.25">
      <c r="CB419" s="52"/>
      <c r="CC419" t="s">
        <v>1603</v>
      </c>
      <c r="CD419" s="52"/>
    </row>
    <row r="420" spans="80:82" x14ac:dyDescent="0.25">
      <c r="CB420" s="52"/>
      <c r="CC420" t="s">
        <v>1604</v>
      </c>
      <c r="CD420" s="52"/>
    </row>
    <row r="421" spans="80:82" x14ac:dyDescent="0.25">
      <c r="CB421" s="52"/>
      <c r="CC421" t="s">
        <v>1605</v>
      </c>
      <c r="CD421" s="52"/>
    </row>
    <row r="422" spans="80:82" x14ac:dyDescent="0.25">
      <c r="CB422" s="52"/>
      <c r="CC422" t="s">
        <v>1606</v>
      </c>
      <c r="CD422" s="52"/>
    </row>
    <row r="423" spans="80:82" x14ac:dyDescent="0.25">
      <c r="CB423" s="52"/>
      <c r="CC423" t="s">
        <v>1607</v>
      </c>
      <c r="CD423" s="52"/>
    </row>
    <row r="424" spans="80:82" x14ac:dyDescent="0.25">
      <c r="CB424" s="52"/>
      <c r="CC424" t="s">
        <v>1608</v>
      </c>
      <c r="CD424" s="52"/>
    </row>
    <row r="425" spans="80:82" x14ac:dyDescent="0.25">
      <c r="CB425" s="52"/>
      <c r="CC425" t="s">
        <v>1609</v>
      </c>
      <c r="CD425" s="52"/>
    </row>
    <row r="426" spans="80:82" x14ac:dyDescent="0.25">
      <c r="CB426" s="52"/>
      <c r="CC426" t="s">
        <v>1610</v>
      </c>
      <c r="CD426" s="52"/>
    </row>
    <row r="427" spans="80:82" x14ac:dyDescent="0.25">
      <c r="CB427" s="52"/>
      <c r="CC427" t="s">
        <v>1611</v>
      </c>
      <c r="CD427" s="52"/>
    </row>
    <row r="428" spans="80:82" x14ac:dyDescent="0.25">
      <c r="CB428" s="52"/>
      <c r="CC428" t="s">
        <v>1612</v>
      </c>
      <c r="CD428" s="52"/>
    </row>
    <row r="429" spans="80:82" x14ac:dyDescent="0.25">
      <c r="CB429" s="52"/>
      <c r="CC429" t="s">
        <v>1613</v>
      </c>
      <c r="CD429" s="52"/>
    </row>
    <row r="430" spans="80:82" x14ac:dyDescent="0.25">
      <c r="CB430" s="52"/>
      <c r="CC430" t="s">
        <v>1614</v>
      </c>
      <c r="CD430" s="52"/>
    </row>
    <row r="431" spans="80:82" x14ac:dyDescent="0.25">
      <c r="CB431" s="52"/>
      <c r="CC431" t="s">
        <v>1615</v>
      </c>
      <c r="CD431" s="52"/>
    </row>
    <row r="432" spans="80:82" x14ac:dyDescent="0.25">
      <c r="CB432" s="52"/>
      <c r="CC432" t="s">
        <v>1616</v>
      </c>
      <c r="CD432" s="52"/>
    </row>
    <row r="433" spans="80:82" x14ac:dyDescent="0.25">
      <c r="CB433" s="52"/>
      <c r="CC433" t="s">
        <v>1617</v>
      </c>
      <c r="CD433" s="52"/>
    </row>
    <row r="434" spans="80:82" x14ac:dyDescent="0.25">
      <c r="CB434" s="52"/>
      <c r="CC434" t="s">
        <v>1618</v>
      </c>
      <c r="CD434" s="52"/>
    </row>
    <row r="435" spans="80:82" x14ac:dyDescent="0.25">
      <c r="CB435" s="52"/>
      <c r="CC435" t="s">
        <v>1619</v>
      </c>
      <c r="CD435" s="52"/>
    </row>
    <row r="436" spans="80:82" x14ac:dyDescent="0.25">
      <c r="CB436" s="52"/>
      <c r="CC436" t="s">
        <v>1620</v>
      </c>
      <c r="CD436" s="52"/>
    </row>
    <row r="437" spans="80:82" x14ac:dyDescent="0.25">
      <c r="CB437" s="52"/>
      <c r="CC437" t="s">
        <v>1621</v>
      </c>
      <c r="CD437" s="52"/>
    </row>
    <row r="438" spans="80:82" x14ac:dyDescent="0.25">
      <c r="CB438" s="52"/>
      <c r="CC438" t="s">
        <v>1622</v>
      </c>
      <c r="CD438" s="52"/>
    </row>
    <row r="439" spans="80:82" x14ac:dyDescent="0.25">
      <c r="CB439" s="52"/>
      <c r="CC439" t="s">
        <v>1623</v>
      </c>
      <c r="CD439" s="52"/>
    </row>
    <row r="440" spans="80:82" x14ac:dyDescent="0.25">
      <c r="CB440" s="52"/>
      <c r="CC440" t="s">
        <v>1624</v>
      </c>
      <c r="CD440" s="52"/>
    </row>
    <row r="441" spans="80:82" x14ac:dyDescent="0.25">
      <c r="CB441" s="52"/>
      <c r="CC441" t="s">
        <v>1625</v>
      </c>
      <c r="CD441" s="52"/>
    </row>
    <row r="442" spans="80:82" x14ac:dyDescent="0.25">
      <c r="CB442" s="52"/>
      <c r="CC442" t="s">
        <v>1626</v>
      </c>
      <c r="CD442" s="52"/>
    </row>
    <row r="443" spans="80:82" x14ac:dyDescent="0.25">
      <c r="CB443" s="52"/>
      <c r="CC443" t="s">
        <v>1627</v>
      </c>
      <c r="CD443" s="52"/>
    </row>
    <row r="444" spans="80:82" x14ac:dyDescent="0.25">
      <c r="CB444" s="52"/>
      <c r="CC444" t="s">
        <v>1628</v>
      </c>
      <c r="CD444" s="52"/>
    </row>
    <row r="445" spans="80:82" x14ac:dyDescent="0.25">
      <c r="CB445" s="52"/>
      <c r="CC445" t="s">
        <v>1629</v>
      </c>
      <c r="CD445" s="52"/>
    </row>
    <row r="446" spans="80:82" x14ac:dyDescent="0.25">
      <c r="CB446" s="52"/>
      <c r="CC446" t="s">
        <v>1630</v>
      </c>
      <c r="CD446" s="52"/>
    </row>
    <row r="447" spans="80:82" x14ac:dyDescent="0.25">
      <c r="CB447" s="52"/>
      <c r="CC447" t="s">
        <v>1631</v>
      </c>
      <c r="CD447" s="52"/>
    </row>
    <row r="448" spans="80:82" x14ac:dyDescent="0.25">
      <c r="CB448" s="52"/>
      <c r="CC448" t="s">
        <v>1632</v>
      </c>
      <c r="CD448" s="52"/>
    </row>
    <row r="449" spans="80:82" x14ac:dyDescent="0.25">
      <c r="CB449" s="52"/>
      <c r="CC449" t="s">
        <v>1633</v>
      </c>
      <c r="CD449" s="52"/>
    </row>
    <row r="450" spans="80:82" x14ac:dyDescent="0.25">
      <c r="CB450" s="52"/>
      <c r="CC450" t="s">
        <v>1634</v>
      </c>
      <c r="CD450" s="52"/>
    </row>
    <row r="451" spans="80:82" x14ac:dyDescent="0.25">
      <c r="CB451" s="52"/>
      <c r="CC451" t="s">
        <v>1635</v>
      </c>
      <c r="CD451" s="52"/>
    </row>
    <row r="452" spans="80:82" x14ac:dyDescent="0.25">
      <c r="CB452" s="52"/>
      <c r="CC452" t="s">
        <v>1636</v>
      </c>
      <c r="CD452" s="52"/>
    </row>
    <row r="453" spans="80:82" x14ac:dyDescent="0.25">
      <c r="CB453" s="52"/>
      <c r="CC453" t="s">
        <v>1637</v>
      </c>
      <c r="CD453" s="52"/>
    </row>
    <row r="454" spans="80:82" x14ac:dyDescent="0.25">
      <c r="CB454" s="52"/>
      <c r="CC454" t="s">
        <v>1638</v>
      </c>
      <c r="CD454" s="52"/>
    </row>
    <row r="455" spans="80:82" x14ac:dyDescent="0.25">
      <c r="CB455" s="52"/>
      <c r="CC455" t="s">
        <v>1639</v>
      </c>
      <c r="CD455" s="52"/>
    </row>
    <row r="456" spans="80:82" x14ac:dyDescent="0.25">
      <c r="CB456" s="52"/>
      <c r="CC456" t="s">
        <v>1640</v>
      </c>
      <c r="CD456" s="52"/>
    </row>
    <row r="457" spans="80:82" x14ac:dyDescent="0.25">
      <c r="CB457" s="52"/>
      <c r="CC457" t="s">
        <v>1641</v>
      </c>
      <c r="CD457" s="52"/>
    </row>
    <row r="458" spans="80:82" x14ac:dyDescent="0.25">
      <c r="CB458" s="52"/>
      <c r="CC458" t="s">
        <v>1642</v>
      </c>
      <c r="CD458" s="52"/>
    </row>
    <row r="459" spans="80:82" x14ac:dyDescent="0.25">
      <c r="CB459" s="52"/>
      <c r="CC459" t="s">
        <v>1643</v>
      </c>
      <c r="CD459" s="52"/>
    </row>
    <row r="460" spans="80:82" x14ac:dyDescent="0.25">
      <c r="CB460" s="52"/>
      <c r="CC460" t="s">
        <v>1644</v>
      </c>
      <c r="CD460" s="52"/>
    </row>
    <row r="461" spans="80:82" x14ac:dyDescent="0.25">
      <c r="CB461" s="52"/>
      <c r="CC461" t="s">
        <v>1645</v>
      </c>
      <c r="CD461" s="52"/>
    </row>
    <row r="462" spans="80:82" x14ac:dyDescent="0.25">
      <c r="CB462" s="52"/>
      <c r="CC462" t="s">
        <v>1646</v>
      </c>
      <c r="CD462" s="52"/>
    </row>
    <row r="463" spans="80:82" x14ac:dyDescent="0.25">
      <c r="CB463" s="52"/>
      <c r="CC463" t="s">
        <v>1647</v>
      </c>
      <c r="CD463" s="52"/>
    </row>
    <row r="464" spans="80:82" x14ac:dyDescent="0.25">
      <c r="CB464" s="52"/>
      <c r="CC464" t="s">
        <v>1648</v>
      </c>
      <c r="CD464" s="52"/>
    </row>
    <row r="465" spans="80:82" x14ac:dyDescent="0.25">
      <c r="CB465" s="52"/>
      <c r="CC465" t="s">
        <v>1649</v>
      </c>
      <c r="CD465" s="52"/>
    </row>
    <row r="466" spans="80:82" x14ac:dyDescent="0.25">
      <c r="CB466" s="52"/>
      <c r="CC466" t="s">
        <v>1650</v>
      </c>
      <c r="CD466" s="52"/>
    </row>
    <row r="467" spans="80:82" x14ac:dyDescent="0.25">
      <c r="CB467" s="52"/>
      <c r="CC467" t="s">
        <v>1651</v>
      </c>
      <c r="CD467" s="52"/>
    </row>
    <row r="468" spans="80:82" x14ac:dyDescent="0.25">
      <c r="CB468" s="52"/>
      <c r="CC468" t="s">
        <v>1652</v>
      </c>
      <c r="CD468" s="52"/>
    </row>
    <row r="469" spans="80:82" x14ac:dyDescent="0.25">
      <c r="CB469" s="52"/>
      <c r="CC469" t="s">
        <v>1653</v>
      </c>
      <c r="CD469" s="52"/>
    </row>
    <row r="470" spans="80:82" x14ac:dyDescent="0.25">
      <c r="CB470" s="52"/>
      <c r="CC470" t="s">
        <v>1654</v>
      </c>
      <c r="CD470" s="52"/>
    </row>
    <row r="471" spans="80:82" x14ac:dyDescent="0.25">
      <c r="CB471" s="52"/>
      <c r="CC471" t="s">
        <v>1655</v>
      </c>
      <c r="CD471" s="52"/>
    </row>
    <row r="472" spans="80:82" x14ac:dyDescent="0.25">
      <c r="CB472" s="52"/>
      <c r="CC472" t="s">
        <v>1656</v>
      </c>
      <c r="CD472" s="52"/>
    </row>
    <row r="473" spans="80:82" x14ac:dyDescent="0.25">
      <c r="CB473" s="52"/>
      <c r="CC473" t="s">
        <v>1657</v>
      </c>
      <c r="CD473" s="52"/>
    </row>
    <row r="474" spans="80:82" x14ac:dyDescent="0.25">
      <c r="CB474" s="52"/>
      <c r="CC474" t="s">
        <v>1658</v>
      </c>
      <c r="CD474" s="52"/>
    </row>
    <row r="475" spans="80:82" x14ac:dyDescent="0.25">
      <c r="CB475" s="52"/>
      <c r="CC475" t="s">
        <v>1659</v>
      </c>
      <c r="CD475" s="52"/>
    </row>
    <row r="476" spans="80:82" x14ac:dyDescent="0.25">
      <c r="CB476" s="52"/>
      <c r="CC476" t="s">
        <v>1660</v>
      </c>
      <c r="CD476" s="52"/>
    </row>
    <row r="477" spans="80:82" x14ac:dyDescent="0.25">
      <c r="CB477" s="52"/>
      <c r="CC477" t="s">
        <v>1661</v>
      </c>
      <c r="CD477" s="52"/>
    </row>
    <row r="478" spans="80:82" x14ac:dyDescent="0.25">
      <c r="CB478" s="52"/>
      <c r="CC478" t="s">
        <v>1662</v>
      </c>
      <c r="CD478" s="52"/>
    </row>
    <row r="479" spans="80:82" x14ac:dyDescent="0.25">
      <c r="CB479" s="52"/>
      <c r="CC479" t="s">
        <v>1663</v>
      </c>
      <c r="CD479" s="52"/>
    </row>
    <row r="480" spans="80:82" x14ac:dyDescent="0.25">
      <c r="CB480" s="52"/>
      <c r="CC480" t="s">
        <v>1664</v>
      </c>
      <c r="CD480" s="52"/>
    </row>
    <row r="481" spans="80:82" x14ac:dyDescent="0.25">
      <c r="CB481" s="52"/>
      <c r="CC481" t="s">
        <v>1665</v>
      </c>
      <c r="CD481" s="52"/>
    </row>
    <row r="482" spans="80:82" x14ac:dyDescent="0.25">
      <c r="CB482" s="52"/>
      <c r="CC482" t="s">
        <v>1666</v>
      </c>
      <c r="CD482" s="52"/>
    </row>
    <row r="483" spans="80:82" x14ac:dyDescent="0.25">
      <c r="CB483" s="52"/>
      <c r="CC483" t="s">
        <v>1667</v>
      </c>
      <c r="CD483" s="52"/>
    </row>
    <row r="484" spans="80:82" x14ac:dyDescent="0.25">
      <c r="CB484" s="52"/>
      <c r="CC484" t="s">
        <v>1668</v>
      </c>
      <c r="CD484" s="52"/>
    </row>
    <row r="485" spans="80:82" x14ac:dyDescent="0.25">
      <c r="CB485" s="52"/>
      <c r="CC485" t="s">
        <v>1669</v>
      </c>
      <c r="CD485" s="52"/>
    </row>
    <row r="486" spans="80:82" x14ac:dyDescent="0.25">
      <c r="CB486" s="52"/>
      <c r="CC486" t="s">
        <v>1670</v>
      </c>
      <c r="CD486" s="52"/>
    </row>
    <row r="487" spans="80:82" x14ac:dyDescent="0.25">
      <c r="CB487" s="52"/>
      <c r="CC487" t="s">
        <v>1671</v>
      </c>
      <c r="CD487" s="52"/>
    </row>
    <row r="488" spans="80:82" x14ac:dyDescent="0.25">
      <c r="CB488" s="52"/>
      <c r="CC488" t="s">
        <v>1672</v>
      </c>
      <c r="CD488" s="52"/>
    </row>
    <row r="489" spans="80:82" x14ac:dyDescent="0.25">
      <c r="CB489" s="52"/>
      <c r="CC489" t="s">
        <v>1673</v>
      </c>
      <c r="CD489" s="52"/>
    </row>
    <row r="490" spans="80:82" x14ac:dyDescent="0.25">
      <c r="CB490" s="52"/>
      <c r="CC490" t="s">
        <v>1674</v>
      </c>
      <c r="CD490" s="52"/>
    </row>
    <row r="491" spans="80:82" x14ac:dyDescent="0.25">
      <c r="CB491" s="52"/>
      <c r="CC491" t="s">
        <v>1675</v>
      </c>
      <c r="CD491" s="52"/>
    </row>
    <row r="492" spans="80:82" x14ac:dyDescent="0.25">
      <c r="CB492" s="52"/>
      <c r="CC492" t="s">
        <v>1676</v>
      </c>
      <c r="CD492" s="52"/>
    </row>
    <row r="493" spans="80:82" x14ac:dyDescent="0.25">
      <c r="CB493" s="52"/>
      <c r="CC493" t="s">
        <v>1677</v>
      </c>
      <c r="CD493" s="52"/>
    </row>
    <row r="494" spans="80:82" x14ac:dyDescent="0.25">
      <c r="CB494" s="52"/>
      <c r="CC494" t="s">
        <v>1678</v>
      </c>
      <c r="CD494" s="52"/>
    </row>
    <row r="495" spans="80:82" x14ac:dyDescent="0.25">
      <c r="CB495" s="52"/>
      <c r="CC495" t="s">
        <v>1679</v>
      </c>
      <c r="CD495" s="52"/>
    </row>
    <row r="496" spans="80:82" x14ac:dyDescent="0.25">
      <c r="CB496" s="52"/>
      <c r="CC496" t="s">
        <v>1680</v>
      </c>
      <c r="CD496" s="52"/>
    </row>
    <row r="497" spans="80:82" x14ac:dyDescent="0.25">
      <c r="CB497" s="52"/>
      <c r="CC497" t="s">
        <v>1681</v>
      </c>
      <c r="CD497" s="52"/>
    </row>
    <row r="498" spans="80:82" x14ac:dyDescent="0.25">
      <c r="CB498" s="52"/>
      <c r="CC498" t="s">
        <v>1682</v>
      </c>
      <c r="CD498" s="52"/>
    </row>
    <row r="499" spans="80:82" x14ac:dyDescent="0.25">
      <c r="CB499" s="52"/>
      <c r="CC499" t="s">
        <v>1683</v>
      </c>
      <c r="CD499" s="52"/>
    </row>
    <row r="500" spans="80:82" x14ac:dyDescent="0.25">
      <c r="CB500" s="52"/>
      <c r="CC500" t="s">
        <v>1684</v>
      </c>
      <c r="CD500" s="52"/>
    </row>
    <row r="501" spans="80:82" x14ac:dyDescent="0.25">
      <c r="CB501" s="52"/>
      <c r="CC501" t="s">
        <v>1685</v>
      </c>
      <c r="CD501" s="52"/>
    </row>
    <row r="502" spans="80:82" x14ac:dyDescent="0.25">
      <c r="CB502" s="52"/>
      <c r="CC502" t="s">
        <v>1686</v>
      </c>
      <c r="CD502" s="52"/>
    </row>
    <row r="503" spans="80:82" x14ac:dyDescent="0.25">
      <c r="CB503" s="52"/>
      <c r="CC503" t="s">
        <v>1687</v>
      </c>
      <c r="CD503" s="52"/>
    </row>
    <row r="504" spans="80:82" x14ac:dyDescent="0.25">
      <c r="CB504" s="52"/>
      <c r="CC504" t="s">
        <v>1688</v>
      </c>
      <c r="CD504" s="52"/>
    </row>
    <row r="505" spans="80:82" x14ac:dyDescent="0.25">
      <c r="CB505" s="52"/>
      <c r="CC505" t="s">
        <v>1689</v>
      </c>
      <c r="CD505" s="52"/>
    </row>
    <row r="506" spans="80:82" x14ac:dyDescent="0.25">
      <c r="CB506" s="52"/>
      <c r="CC506" t="s">
        <v>1690</v>
      </c>
      <c r="CD506" s="52"/>
    </row>
    <row r="507" spans="80:82" x14ac:dyDescent="0.25">
      <c r="CB507" s="52"/>
      <c r="CC507" t="s">
        <v>1691</v>
      </c>
      <c r="CD507" s="52"/>
    </row>
    <row r="508" spans="80:82" x14ac:dyDescent="0.25">
      <c r="CB508" s="52"/>
      <c r="CC508" t="s">
        <v>1692</v>
      </c>
      <c r="CD508" s="52"/>
    </row>
    <row r="509" spans="80:82" x14ac:dyDescent="0.25">
      <c r="CB509" s="52"/>
      <c r="CC509" t="s">
        <v>1693</v>
      </c>
      <c r="CD509" s="52"/>
    </row>
    <row r="510" spans="80:82" x14ac:dyDescent="0.25">
      <c r="CB510" s="52"/>
      <c r="CC510" t="s">
        <v>1694</v>
      </c>
      <c r="CD510" s="52"/>
    </row>
    <row r="511" spans="80:82" x14ac:dyDescent="0.25">
      <c r="CB511" s="52"/>
      <c r="CC511" t="s">
        <v>1695</v>
      </c>
      <c r="CD511" s="52"/>
    </row>
    <row r="512" spans="80:82" x14ac:dyDescent="0.25">
      <c r="CB512" s="52"/>
      <c r="CC512" t="s">
        <v>1696</v>
      </c>
      <c r="CD512" s="52"/>
    </row>
    <row r="513" spans="80:82" x14ac:dyDescent="0.25">
      <c r="CB513" s="52"/>
      <c r="CC513" t="s">
        <v>1697</v>
      </c>
      <c r="CD513" s="52"/>
    </row>
    <row r="514" spans="80:82" x14ac:dyDescent="0.25">
      <c r="CB514" s="52"/>
      <c r="CC514" t="s">
        <v>1698</v>
      </c>
      <c r="CD514" s="52"/>
    </row>
    <row r="515" spans="80:82" x14ac:dyDescent="0.25">
      <c r="CB515" s="52"/>
      <c r="CC515" t="s">
        <v>1699</v>
      </c>
      <c r="CD515" s="52"/>
    </row>
    <row r="516" spans="80:82" x14ac:dyDescent="0.25">
      <c r="CB516" s="52"/>
      <c r="CC516" t="s">
        <v>1700</v>
      </c>
      <c r="CD516" s="52"/>
    </row>
    <row r="517" spans="80:82" x14ac:dyDescent="0.25">
      <c r="CB517" s="52"/>
      <c r="CC517" t="s">
        <v>1701</v>
      </c>
      <c r="CD517" s="52"/>
    </row>
    <row r="518" spans="80:82" x14ac:dyDescent="0.25">
      <c r="CB518" s="52"/>
      <c r="CC518" t="s">
        <v>1702</v>
      </c>
      <c r="CD518" s="52"/>
    </row>
    <row r="519" spans="80:82" x14ac:dyDescent="0.25">
      <c r="CB519" s="52"/>
      <c r="CC519" t="s">
        <v>1703</v>
      </c>
      <c r="CD519" s="52"/>
    </row>
    <row r="520" spans="80:82" x14ac:dyDescent="0.25">
      <c r="CB520" s="52"/>
      <c r="CC520" t="s">
        <v>1704</v>
      </c>
      <c r="CD520" s="52"/>
    </row>
    <row r="521" spans="80:82" x14ac:dyDescent="0.25">
      <c r="CB521" s="52"/>
      <c r="CC521" t="s">
        <v>1705</v>
      </c>
      <c r="CD521" s="52"/>
    </row>
    <row r="522" spans="80:82" x14ac:dyDescent="0.25">
      <c r="CB522" s="52"/>
      <c r="CC522" t="s">
        <v>1706</v>
      </c>
      <c r="CD522" s="52"/>
    </row>
    <row r="523" spans="80:82" x14ac:dyDescent="0.25">
      <c r="CB523" s="52"/>
      <c r="CC523" t="s">
        <v>1707</v>
      </c>
      <c r="CD523" s="52"/>
    </row>
    <row r="524" spans="80:82" x14ac:dyDescent="0.25">
      <c r="CB524" s="52"/>
      <c r="CC524" t="s">
        <v>1708</v>
      </c>
      <c r="CD524" s="52"/>
    </row>
    <row r="525" spans="80:82" x14ac:dyDescent="0.25">
      <c r="CB525" s="52"/>
      <c r="CC525" t="s">
        <v>1709</v>
      </c>
      <c r="CD525" s="52"/>
    </row>
    <row r="526" spans="80:82" x14ac:dyDescent="0.25">
      <c r="CB526" s="52"/>
      <c r="CC526" t="s">
        <v>1710</v>
      </c>
      <c r="CD526" s="52"/>
    </row>
    <row r="527" spans="80:82" x14ac:dyDescent="0.25">
      <c r="CB527" s="52"/>
      <c r="CC527" t="s">
        <v>1711</v>
      </c>
      <c r="CD527" s="52"/>
    </row>
    <row r="528" spans="80:82" x14ac:dyDescent="0.25">
      <c r="CB528" s="52"/>
      <c r="CC528" t="s">
        <v>1712</v>
      </c>
      <c r="CD528" s="52"/>
    </row>
    <row r="529" spans="80:82" x14ac:dyDescent="0.25">
      <c r="CB529" s="52"/>
      <c r="CC529" t="s">
        <v>1713</v>
      </c>
      <c r="CD529" s="52"/>
    </row>
    <row r="530" spans="80:82" x14ac:dyDescent="0.25">
      <c r="CB530" s="52"/>
      <c r="CC530" t="s">
        <v>1714</v>
      </c>
      <c r="CD530" s="52"/>
    </row>
    <row r="531" spans="80:82" x14ac:dyDescent="0.25">
      <c r="CB531" s="52"/>
      <c r="CC531" t="s">
        <v>1715</v>
      </c>
      <c r="CD531" s="52"/>
    </row>
    <row r="532" spans="80:82" x14ac:dyDescent="0.25">
      <c r="CB532" s="52"/>
      <c r="CC532" t="s">
        <v>1716</v>
      </c>
      <c r="CD532" s="52"/>
    </row>
    <row r="533" spans="80:82" x14ac:dyDescent="0.25">
      <c r="CB533" s="52"/>
      <c r="CC533" t="s">
        <v>1717</v>
      </c>
      <c r="CD533" s="52"/>
    </row>
    <row r="534" spans="80:82" x14ac:dyDescent="0.25">
      <c r="CB534" s="52"/>
      <c r="CC534" t="s">
        <v>1718</v>
      </c>
      <c r="CD534" s="52"/>
    </row>
    <row r="535" spans="80:82" x14ac:dyDescent="0.25">
      <c r="CB535" s="52"/>
      <c r="CC535" t="s">
        <v>1719</v>
      </c>
      <c r="CD535" s="52"/>
    </row>
    <row r="536" spans="80:82" x14ac:dyDescent="0.25">
      <c r="CB536" s="52"/>
      <c r="CC536" t="s">
        <v>1720</v>
      </c>
      <c r="CD536" s="52"/>
    </row>
    <row r="537" spans="80:82" x14ac:dyDescent="0.25">
      <c r="CB537" s="52"/>
      <c r="CC537" t="s">
        <v>1721</v>
      </c>
      <c r="CD537" s="52"/>
    </row>
    <row r="538" spans="80:82" x14ac:dyDescent="0.25">
      <c r="CB538" s="52"/>
      <c r="CC538" t="s">
        <v>1722</v>
      </c>
      <c r="CD538" s="52"/>
    </row>
    <row r="539" spans="80:82" x14ac:dyDescent="0.25">
      <c r="CB539" s="52"/>
      <c r="CC539" t="s">
        <v>1723</v>
      </c>
      <c r="CD539" s="52"/>
    </row>
    <row r="540" spans="80:82" x14ac:dyDescent="0.25">
      <c r="CB540" s="52"/>
      <c r="CC540" t="s">
        <v>1724</v>
      </c>
      <c r="CD540" s="52"/>
    </row>
    <row r="541" spans="80:82" x14ac:dyDescent="0.25">
      <c r="CB541" s="52"/>
      <c r="CC541" t="s">
        <v>1725</v>
      </c>
      <c r="CD541" s="52"/>
    </row>
    <row r="542" spans="80:82" x14ac:dyDescent="0.25">
      <c r="CB542" s="52"/>
      <c r="CC542" t="s">
        <v>1726</v>
      </c>
      <c r="CD542" s="52"/>
    </row>
    <row r="543" spans="80:82" x14ac:dyDescent="0.25">
      <c r="CB543" s="52"/>
      <c r="CC543" t="s">
        <v>1727</v>
      </c>
      <c r="CD543" s="52"/>
    </row>
    <row r="544" spans="80:82" x14ac:dyDescent="0.25">
      <c r="CB544" s="52"/>
      <c r="CC544" t="s">
        <v>1728</v>
      </c>
      <c r="CD544" s="52"/>
    </row>
    <row r="545" spans="80:82" x14ac:dyDescent="0.25">
      <c r="CB545" s="52"/>
      <c r="CC545" t="s">
        <v>1729</v>
      </c>
      <c r="CD545" s="52"/>
    </row>
    <row r="546" spans="80:82" x14ac:dyDescent="0.25">
      <c r="CB546" s="52"/>
      <c r="CC546" t="s">
        <v>1730</v>
      </c>
      <c r="CD546" s="52"/>
    </row>
    <row r="547" spans="80:82" x14ac:dyDescent="0.25">
      <c r="CB547" s="52"/>
      <c r="CC547" t="s">
        <v>1731</v>
      </c>
      <c r="CD547" s="52"/>
    </row>
    <row r="548" spans="80:82" x14ac:dyDescent="0.25">
      <c r="CB548" s="52"/>
      <c r="CC548" t="s">
        <v>1732</v>
      </c>
      <c r="CD548" s="52"/>
    </row>
    <row r="549" spans="80:82" x14ac:dyDescent="0.25">
      <c r="CB549" s="52"/>
      <c r="CC549" t="s">
        <v>1733</v>
      </c>
      <c r="CD549" s="52"/>
    </row>
    <row r="550" spans="80:82" x14ac:dyDescent="0.25">
      <c r="CB550" s="52"/>
      <c r="CC550" t="s">
        <v>1734</v>
      </c>
      <c r="CD550" s="52"/>
    </row>
    <row r="551" spans="80:82" x14ac:dyDescent="0.25">
      <c r="CB551" s="52"/>
      <c r="CC551" t="s">
        <v>1735</v>
      </c>
      <c r="CD551" s="52"/>
    </row>
    <row r="552" spans="80:82" x14ac:dyDescent="0.25">
      <c r="CB552" s="52"/>
      <c r="CC552" t="s">
        <v>1736</v>
      </c>
      <c r="CD552" s="52"/>
    </row>
    <row r="553" spans="80:82" x14ac:dyDescent="0.25">
      <c r="CB553" s="52"/>
      <c r="CC553" t="s">
        <v>1737</v>
      </c>
      <c r="CD553" s="52"/>
    </row>
    <row r="554" spans="80:82" x14ac:dyDescent="0.25">
      <c r="CB554" s="52"/>
      <c r="CC554" t="s">
        <v>1738</v>
      </c>
      <c r="CD554" s="52"/>
    </row>
    <row r="555" spans="80:82" x14ac:dyDescent="0.25">
      <c r="CB555" s="52"/>
      <c r="CC555" t="s">
        <v>1739</v>
      </c>
      <c r="CD555" s="52"/>
    </row>
    <row r="556" spans="80:82" x14ac:dyDescent="0.25">
      <c r="CB556" s="52"/>
      <c r="CC556" t="s">
        <v>1740</v>
      </c>
      <c r="CD556" s="52"/>
    </row>
    <row r="557" spans="80:82" x14ac:dyDescent="0.25">
      <c r="CB557" s="52"/>
      <c r="CC557" t="s">
        <v>1741</v>
      </c>
      <c r="CD557" s="52"/>
    </row>
    <row r="558" spans="80:82" x14ac:dyDescent="0.25">
      <c r="CB558" s="52"/>
      <c r="CC558" t="s">
        <v>1742</v>
      </c>
      <c r="CD558" s="52"/>
    </row>
    <row r="559" spans="80:82" x14ac:dyDescent="0.25">
      <c r="CB559" s="52"/>
      <c r="CC559" t="s">
        <v>1743</v>
      </c>
      <c r="CD559" s="52"/>
    </row>
    <row r="560" spans="80:82" x14ac:dyDescent="0.25">
      <c r="CB560" s="52"/>
      <c r="CC560" t="s">
        <v>1744</v>
      </c>
      <c r="CD560" s="52"/>
    </row>
    <row r="561" spans="80:82" x14ac:dyDescent="0.25">
      <c r="CB561" s="52"/>
      <c r="CC561" t="s">
        <v>1745</v>
      </c>
      <c r="CD561" s="52"/>
    </row>
    <row r="562" spans="80:82" x14ac:dyDescent="0.25">
      <c r="CB562" s="52"/>
      <c r="CC562" t="s">
        <v>1746</v>
      </c>
      <c r="CD562" s="52"/>
    </row>
    <row r="563" spans="80:82" x14ac:dyDescent="0.25">
      <c r="CB563" s="52"/>
      <c r="CC563" t="s">
        <v>1747</v>
      </c>
      <c r="CD563" s="52"/>
    </row>
    <row r="564" spans="80:82" x14ac:dyDescent="0.25">
      <c r="CB564" s="52"/>
      <c r="CC564" t="s">
        <v>1748</v>
      </c>
      <c r="CD564" s="52"/>
    </row>
    <row r="565" spans="80:82" x14ac:dyDescent="0.25">
      <c r="CB565" s="52"/>
      <c r="CC565" t="s">
        <v>1749</v>
      </c>
      <c r="CD565" s="52"/>
    </row>
    <row r="566" spans="80:82" x14ac:dyDescent="0.25">
      <c r="CB566" s="52"/>
      <c r="CC566" t="s">
        <v>1750</v>
      </c>
      <c r="CD566" s="52"/>
    </row>
    <row r="567" spans="80:82" x14ac:dyDescent="0.25">
      <c r="CB567" s="52"/>
      <c r="CC567" t="s">
        <v>1751</v>
      </c>
      <c r="CD567" s="52"/>
    </row>
    <row r="568" spans="80:82" x14ac:dyDescent="0.25">
      <c r="CB568" s="52"/>
      <c r="CC568" t="s">
        <v>1752</v>
      </c>
      <c r="CD568" s="52"/>
    </row>
    <row r="569" spans="80:82" x14ac:dyDescent="0.25">
      <c r="CB569" s="52"/>
      <c r="CC569" t="s">
        <v>1753</v>
      </c>
      <c r="CD569" s="52"/>
    </row>
    <row r="570" spans="80:82" x14ac:dyDescent="0.25">
      <c r="CB570" s="52"/>
      <c r="CC570" t="s">
        <v>1754</v>
      </c>
      <c r="CD570" s="52"/>
    </row>
    <row r="571" spans="80:82" x14ac:dyDescent="0.25">
      <c r="CB571" s="52"/>
      <c r="CC571" t="s">
        <v>1755</v>
      </c>
      <c r="CD571" s="52"/>
    </row>
    <row r="572" spans="80:82" x14ac:dyDescent="0.25">
      <c r="CB572" s="52"/>
      <c r="CC572" t="s">
        <v>1756</v>
      </c>
      <c r="CD572" s="52"/>
    </row>
    <row r="573" spans="80:82" x14ac:dyDescent="0.25">
      <c r="CB573" s="52"/>
      <c r="CC573" t="s">
        <v>1757</v>
      </c>
      <c r="CD573" s="52"/>
    </row>
    <row r="574" spans="80:82" x14ac:dyDescent="0.25">
      <c r="CB574" s="52"/>
      <c r="CC574" t="s">
        <v>1758</v>
      </c>
      <c r="CD574" s="52"/>
    </row>
    <row r="575" spans="80:82" x14ac:dyDescent="0.25">
      <c r="CB575" s="52"/>
      <c r="CC575" t="s">
        <v>1759</v>
      </c>
      <c r="CD575" s="52"/>
    </row>
    <row r="576" spans="80:82" x14ac:dyDescent="0.25">
      <c r="CB576" s="52"/>
      <c r="CC576" t="s">
        <v>1760</v>
      </c>
      <c r="CD576" s="52"/>
    </row>
    <row r="577" spans="80:82" x14ac:dyDescent="0.25">
      <c r="CB577" s="52"/>
      <c r="CC577" t="s">
        <v>1761</v>
      </c>
      <c r="CD577" s="52"/>
    </row>
    <row r="578" spans="80:82" x14ac:dyDescent="0.25">
      <c r="CB578" s="52"/>
      <c r="CC578" t="s">
        <v>1762</v>
      </c>
      <c r="CD578" s="52"/>
    </row>
    <row r="579" spans="80:82" x14ac:dyDescent="0.25">
      <c r="CB579" s="52"/>
      <c r="CC579" t="s">
        <v>1763</v>
      </c>
      <c r="CD579" s="52"/>
    </row>
    <row r="580" spans="80:82" x14ac:dyDescent="0.25">
      <c r="CB580" s="52"/>
      <c r="CC580" t="s">
        <v>1764</v>
      </c>
      <c r="CD580" s="52"/>
    </row>
    <row r="581" spans="80:82" x14ac:dyDescent="0.25">
      <c r="CB581" s="52"/>
      <c r="CC581" t="s">
        <v>1765</v>
      </c>
      <c r="CD581" s="52"/>
    </row>
    <row r="582" spans="80:82" x14ac:dyDescent="0.25">
      <c r="CB582" s="52"/>
      <c r="CC582" t="s">
        <v>1766</v>
      </c>
      <c r="CD582" s="52"/>
    </row>
    <row r="583" spans="80:82" x14ac:dyDescent="0.25">
      <c r="CB583" s="52"/>
      <c r="CC583" t="s">
        <v>1767</v>
      </c>
      <c r="CD583" s="52"/>
    </row>
    <row r="584" spans="80:82" x14ac:dyDescent="0.25">
      <c r="CB584" s="52"/>
      <c r="CC584" t="s">
        <v>1768</v>
      </c>
      <c r="CD584" s="52"/>
    </row>
    <row r="585" spans="80:82" x14ac:dyDescent="0.25">
      <c r="CB585" s="52"/>
      <c r="CC585" t="s">
        <v>1769</v>
      </c>
      <c r="CD585" s="52"/>
    </row>
    <row r="586" spans="80:82" x14ac:dyDescent="0.25">
      <c r="CB586" s="52"/>
      <c r="CC586" t="s">
        <v>1770</v>
      </c>
      <c r="CD586" s="52"/>
    </row>
    <row r="587" spans="80:82" x14ac:dyDescent="0.25">
      <c r="CB587" s="52"/>
      <c r="CC587" t="s">
        <v>1771</v>
      </c>
      <c r="CD587" s="52"/>
    </row>
    <row r="588" spans="80:82" x14ac:dyDescent="0.25">
      <c r="CB588" s="52"/>
      <c r="CC588" t="s">
        <v>1772</v>
      </c>
      <c r="CD588" s="52"/>
    </row>
    <row r="589" spans="80:82" x14ac:dyDescent="0.25">
      <c r="CB589" s="52"/>
      <c r="CC589" t="s">
        <v>1773</v>
      </c>
      <c r="CD589" s="52"/>
    </row>
    <row r="590" spans="80:82" x14ac:dyDescent="0.25">
      <c r="CB590" s="52"/>
      <c r="CC590" t="s">
        <v>1774</v>
      </c>
      <c r="CD590" s="52"/>
    </row>
    <row r="591" spans="80:82" x14ac:dyDescent="0.25">
      <c r="CB591" s="52"/>
      <c r="CC591" t="s">
        <v>1775</v>
      </c>
      <c r="CD591" s="52"/>
    </row>
    <row r="592" spans="80:82" x14ac:dyDescent="0.25">
      <c r="CB592" s="52"/>
      <c r="CC592" t="s">
        <v>1776</v>
      </c>
      <c r="CD592" s="52"/>
    </row>
    <row r="593" spans="80:82" x14ac:dyDescent="0.25">
      <c r="CB593" s="52"/>
      <c r="CC593" t="s">
        <v>1777</v>
      </c>
      <c r="CD593" s="52"/>
    </row>
    <row r="594" spans="80:82" x14ac:dyDescent="0.25">
      <c r="CB594" s="52"/>
      <c r="CC594" t="s">
        <v>1778</v>
      </c>
      <c r="CD594" s="52"/>
    </row>
    <row r="595" spans="80:82" x14ac:dyDescent="0.25">
      <c r="CB595" s="52"/>
      <c r="CC595" t="s">
        <v>1779</v>
      </c>
      <c r="CD595" s="52"/>
    </row>
    <row r="596" spans="80:82" x14ac:dyDescent="0.25">
      <c r="CB596" s="52"/>
      <c r="CC596" t="s">
        <v>1780</v>
      </c>
      <c r="CD596" s="52"/>
    </row>
    <row r="597" spans="80:82" x14ac:dyDescent="0.25">
      <c r="CB597" s="52"/>
      <c r="CC597" t="s">
        <v>1781</v>
      </c>
      <c r="CD597" s="52"/>
    </row>
    <row r="598" spans="80:82" x14ac:dyDescent="0.25">
      <c r="CB598" s="52"/>
      <c r="CC598" t="s">
        <v>1782</v>
      </c>
      <c r="CD598" s="52"/>
    </row>
    <row r="599" spans="80:82" x14ac:dyDescent="0.25">
      <c r="CB599" s="52"/>
      <c r="CC599" t="s">
        <v>1783</v>
      </c>
      <c r="CD599" s="52"/>
    </row>
    <row r="600" spans="80:82" x14ac:dyDescent="0.25">
      <c r="CB600" s="52"/>
      <c r="CC600" t="s">
        <v>1784</v>
      </c>
      <c r="CD600" s="52"/>
    </row>
    <row r="601" spans="80:82" x14ac:dyDescent="0.25">
      <c r="CB601" s="52"/>
      <c r="CC601" t="s">
        <v>1785</v>
      </c>
      <c r="CD601" s="52"/>
    </row>
    <row r="602" spans="80:82" x14ac:dyDescent="0.25">
      <c r="CB602" s="52"/>
      <c r="CC602" t="s">
        <v>1786</v>
      </c>
      <c r="CD602" s="52"/>
    </row>
    <row r="603" spans="80:82" x14ac:dyDescent="0.25">
      <c r="CB603" s="52"/>
      <c r="CC603" t="s">
        <v>1787</v>
      </c>
      <c r="CD603" s="52"/>
    </row>
    <row r="604" spans="80:82" x14ac:dyDescent="0.25">
      <c r="CB604" s="52"/>
      <c r="CC604" t="s">
        <v>1788</v>
      </c>
      <c r="CD604" s="52"/>
    </row>
    <row r="605" spans="80:82" x14ac:dyDescent="0.25">
      <c r="CB605" s="52"/>
      <c r="CC605" t="s">
        <v>1789</v>
      </c>
      <c r="CD605" s="52"/>
    </row>
    <row r="606" spans="80:82" x14ac:dyDescent="0.25">
      <c r="CB606" s="52"/>
      <c r="CC606" t="s">
        <v>1790</v>
      </c>
      <c r="CD606" s="52"/>
    </row>
    <row r="607" spans="80:82" x14ac:dyDescent="0.25">
      <c r="CB607" s="52"/>
      <c r="CC607" t="s">
        <v>1791</v>
      </c>
      <c r="CD607" s="52"/>
    </row>
    <row r="608" spans="80:82" x14ac:dyDescent="0.25">
      <c r="CB608" s="52"/>
      <c r="CC608" t="s">
        <v>1792</v>
      </c>
      <c r="CD608" s="52"/>
    </row>
    <row r="609" spans="80:82" x14ac:dyDescent="0.25">
      <c r="CB609" s="52"/>
      <c r="CC609" t="s">
        <v>1793</v>
      </c>
      <c r="CD609" s="52"/>
    </row>
    <row r="610" spans="80:82" x14ac:dyDescent="0.25">
      <c r="CB610" s="52"/>
      <c r="CC610" t="s">
        <v>1794</v>
      </c>
      <c r="CD610" s="52"/>
    </row>
    <row r="611" spans="80:82" x14ac:dyDescent="0.25">
      <c r="CB611" s="52"/>
      <c r="CC611" t="s">
        <v>1795</v>
      </c>
      <c r="CD611" s="52"/>
    </row>
    <row r="612" spans="80:82" x14ac:dyDescent="0.25">
      <c r="CB612" s="52"/>
      <c r="CC612" t="s">
        <v>1796</v>
      </c>
      <c r="CD612" s="52"/>
    </row>
    <row r="613" spans="80:82" x14ac:dyDescent="0.25">
      <c r="CB613" s="52"/>
      <c r="CC613" t="s">
        <v>1797</v>
      </c>
      <c r="CD613" s="52"/>
    </row>
    <row r="614" spans="80:82" x14ac:dyDescent="0.25">
      <c r="CB614" s="52"/>
      <c r="CC614" t="s">
        <v>1798</v>
      </c>
      <c r="CD614" s="52"/>
    </row>
    <row r="615" spans="80:82" x14ac:dyDescent="0.25">
      <c r="CB615" s="52"/>
      <c r="CC615" t="s">
        <v>1799</v>
      </c>
      <c r="CD615" s="52"/>
    </row>
    <row r="616" spans="80:82" x14ac:dyDescent="0.25">
      <c r="CB616" s="52"/>
      <c r="CC616" t="s">
        <v>1800</v>
      </c>
      <c r="CD616" s="52"/>
    </row>
    <row r="617" spans="80:82" x14ac:dyDescent="0.25">
      <c r="CB617" s="52"/>
      <c r="CC617" t="s">
        <v>1801</v>
      </c>
      <c r="CD617" s="52"/>
    </row>
    <row r="618" spans="80:82" x14ac:dyDescent="0.25">
      <c r="CB618" s="52"/>
      <c r="CC618" t="s">
        <v>1802</v>
      </c>
      <c r="CD618" s="52"/>
    </row>
    <row r="619" spans="80:82" x14ac:dyDescent="0.25">
      <c r="CB619" s="52"/>
      <c r="CC619" t="s">
        <v>1803</v>
      </c>
      <c r="CD619" s="52"/>
    </row>
    <row r="620" spans="80:82" x14ac:dyDescent="0.25">
      <c r="CB620" s="52"/>
      <c r="CC620" t="s">
        <v>1804</v>
      </c>
      <c r="CD620" s="52"/>
    </row>
    <row r="621" spans="80:82" x14ac:dyDescent="0.25">
      <c r="CB621" s="52"/>
      <c r="CC621" t="s">
        <v>1805</v>
      </c>
      <c r="CD621" s="52"/>
    </row>
    <row r="622" spans="80:82" x14ac:dyDescent="0.25">
      <c r="CB622" s="52"/>
      <c r="CC622" t="s">
        <v>1806</v>
      </c>
      <c r="CD622" s="52"/>
    </row>
    <row r="623" spans="80:82" x14ac:dyDescent="0.25">
      <c r="CB623" s="52"/>
      <c r="CC623" t="s">
        <v>1807</v>
      </c>
      <c r="CD623" s="52"/>
    </row>
    <row r="624" spans="80:82" x14ac:dyDescent="0.25">
      <c r="CB624" s="52"/>
      <c r="CC624" t="s">
        <v>1808</v>
      </c>
      <c r="CD624" s="52"/>
    </row>
    <row r="625" spans="80:82" x14ac:dyDescent="0.25">
      <c r="CB625" s="52"/>
      <c r="CC625" t="s">
        <v>1809</v>
      </c>
      <c r="CD625" s="52"/>
    </row>
    <row r="626" spans="80:82" x14ac:dyDescent="0.25">
      <c r="CB626" s="52"/>
      <c r="CC626" t="s">
        <v>1810</v>
      </c>
      <c r="CD626" s="52"/>
    </row>
    <row r="627" spans="80:82" x14ac:dyDescent="0.25">
      <c r="CB627" s="52"/>
      <c r="CC627" t="s">
        <v>1811</v>
      </c>
      <c r="CD627" s="52"/>
    </row>
    <row r="628" spans="80:82" x14ac:dyDescent="0.25">
      <c r="CB628" s="52"/>
      <c r="CC628" t="s">
        <v>1812</v>
      </c>
      <c r="CD628" s="52"/>
    </row>
    <row r="629" spans="80:82" x14ac:dyDescent="0.25">
      <c r="CB629" s="52"/>
      <c r="CC629" t="s">
        <v>1813</v>
      </c>
      <c r="CD629" s="52"/>
    </row>
    <row r="630" spans="80:82" x14ac:dyDescent="0.25">
      <c r="CB630" s="52"/>
      <c r="CC630" t="s">
        <v>1814</v>
      </c>
      <c r="CD630" s="52"/>
    </row>
    <row r="631" spans="80:82" x14ac:dyDescent="0.25">
      <c r="CB631" s="52"/>
      <c r="CC631" t="s">
        <v>1815</v>
      </c>
      <c r="CD631" s="52"/>
    </row>
    <row r="632" spans="80:82" x14ac:dyDescent="0.25">
      <c r="CB632" s="52"/>
      <c r="CC632" t="s">
        <v>1816</v>
      </c>
      <c r="CD632" s="52"/>
    </row>
    <row r="633" spans="80:82" x14ac:dyDescent="0.25">
      <c r="CB633" s="52"/>
      <c r="CC633" t="s">
        <v>1817</v>
      </c>
      <c r="CD633" s="52"/>
    </row>
    <row r="634" spans="80:82" x14ac:dyDescent="0.25">
      <c r="CB634" s="52"/>
      <c r="CC634" t="s">
        <v>1818</v>
      </c>
      <c r="CD634" s="52"/>
    </row>
    <row r="635" spans="80:82" x14ac:dyDescent="0.25">
      <c r="CB635" s="52"/>
      <c r="CC635" t="s">
        <v>1819</v>
      </c>
      <c r="CD635" s="52"/>
    </row>
    <row r="636" spans="80:82" x14ac:dyDescent="0.25">
      <c r="CB636" s="52"/>
      <c r="CC636" t="s">
        <v>1820</v>
      </c>
      <c r="CD636" s="52"/>
    </row>
    <row r="637" spans="80:82" x14ac:dyDescent="0.25">
      <c r="CB637" s="52"/>
      <c r="CC637" t="s">
        <v>1821</v>
      </c>
      <c r="CD637" s="52"/>
    </row>
    <row r="638" spans="80:82" x14ac:dyDescent="0.25">
      <c r="CB638" s="52"/>
      <c r="CC638" t="s">
        <v>1822</v>
      </c>
      <c r="CD638" s="52"/>
    </row>
    <row r="639" spans="80:82" x14ac:dyDescent="0.25">
      <c r="CB639" s="52"/>
      <c r="CC639" t="s">
        <v>1823</v>
      </c>
      <c r="CD639" s="52"/>
    </row>
    <row r="640" spans="80:82" x14ac:dyDescent="0.25">
      <c r="CB640" s="52"/>
      <c r="CC640" t="s">
        <v>1824</v>
      </c>
      <c r="CD640" s="52"/>
    </row>
    <row r="641" spans="80:82" x14ac:dyDescent="0.25">
      <c r="CB641" s="52"/>
      <c r="CC641" t="s">
        <v>1825</v>
      </c>
      <c r="CD641" s="52"/>
    </row>
    <row r="642" spans="80:82" x14ac:dyDescent="0.25">
      <c r="CB642" s="52"/>
      <c r="CC642" t="s">
        <v>1826</v>
      </c>
      <c r="CD642" s="52"/>
    </row>
    <row r="643" spans="80:82" x14ac:dyDescent="0.25">
      <c r="CB643" s="52"/>
      <c r="CC643" t="s">
        <v>1827</v>
      </c>
      <c r="CD643" s="52"/>
    </row>
    <row r="644" spans="80:82" x14ac:dyDescent="0.25">
      <c r="CB644" s="52"/>
      <c r="CC644" t="s">
        <v>1828</v>
      </c>
      <c r="CD644" s="52"/>
    </row>
    <row r="645" spans="80:82" x14ac:dyDescent="0.25">
      <c r="CB645" s="52"/>
      <c r="CC645" t="s">
        <v>1829</v>
      </c>
      <c r="CD645" s="52"/>
    </row>
    <row r="646" spans="80:82" x14ac:dyDescent="0.25">
      <c r="CB646" s="52"/>
      <c r="CC646" t="s">
        <v>1830</v>
      </c>
      <c r="CD646" s="52"/>
    </row>
    <row r="647" spans="80:82" x14ac:dyDescent="0.25">
      <c r="CB647" s="52"/>
      <c r="CC647" t="s">
        <v>1831</v>
      </c>
      <c r="CD647" s="52"/>
    </row>
    <row r="648" spans="80:82" x14ac:dyDescent="0.25">
      <c r="CB648" s="52"/>
      <c r="CC648" t="s">
        <v>1832</v>
      </c>
      <c r="CD648" s="52"/>
    </row>
    <row r="649" spans="80:82" x14ac:dyDescent="0.25">
      <c r="CB649" s="52"/>
      <c r="CC649" t="s">
        <v>1833</v>
      </c>
      <c r="CD649" s="52"/>
    </row>
    <row r="650" spans="80:82" x14ac:dyDescent="0.25">
      <c r="CB650" s="52"/>
      <c r="CC650" t="s">
        <v>1834</v>
      </c>
      <c r="CD650" s="52"/>
    </row>
    <row r="651" spans="80:82" x14ac:dyDescent="0.25">
      <c r="CB651" s="52"/>
      <c r="CC651" t="s">
        <v>1835</v>
      </c>
      <c r="CD651" s="52"/>
    </row>
    <row r="652" spans="80:82" x14ac:dyDescent="0.25">
      <c r="CB652" s="52"/>
      <c r="CC652" t="s">
        <v>1836</v>
      </c>
      <c r="CD652" s="52"/>
    </row>
    <row r="653" spans="80:82" x14ac:dyDescent="0.25">
      <c r="CB653" s="52"/>
      <c r="CC653" t="s">
        <v>1837</v>
      </c>
      <c r="CD653" s="52"/>
    </row>
    <row r="654" spans="80:82" x14ac:dyDescent="0.25">
      <c r="CB654" s="52"/>
      <c r="CC654" t="s">
        <v>1838</v>
      </c>
      <c r="CD654" s="52"/>
    </row>
    <row r="655" spans="80:82" x14ac:dyDescent="0.25">
      <c r="CB655" s="52"/>
      <c r="CC655" t="s">
        <v>1839</v>
      </c>
      <c r="CD655" s="52"/>
    </row>
    <row r="656" spans="80:82" x14ac:dyDescent="0.25">
      <c r="CB656" s="52"/>
      <c r="CC656" t="s">
        <v>1840</v>
      </c>
      <c r="CD656" s="52"/>
    </row>
    <row r="657" spans="80:82" x14ac:dyDescent="0.25">
      <c r="CB657" s="52"/>
      <c r="CC657" t="s">
        <v>1841</v>
      </c>
      <c r="CD657" s="52"/>
    </row>
    <row r="658" spans="80:82" x14ac:dyDescent="0.25">
      <c r="CB658" s="52"/>
      <c r="CC658" t="s">
        <v>1842</v>
      </c>
      <c r="CD658" s="52"/>
    </row>
    <row r="659" spans="80:82" x14ac:dyDescent="0.25">
      <c r="CB659" s="52"/>
      <c r="CC659" t="s">
        <v>1843</v>
      </c>
      <c r="CD659" s="52"/>
    </row>
    <row r="660" spans="80:82" x14ac:dyDescent="0.25">
      <c r="CB660" s="52"/>
      <c r="CC660" t="s">
        <v>1844</v>
      </c>
      <c r="CD660" s="52"/>
    </row>
    <row r="661" spans="80:82" x14ac:dyDescent="0.25">
      <c r="CB661" s="52"/>
      <c r="CC661" t="s">
        <v>1845</v>
      </c>
      <c r="CD661" s="52"/>
    </row>
    <row r="662" spans="80:82" x14ac:dyDescent="0.25">
      <c r="CB662" s="52"/>
      <c r="CC662" t="s">
        <v>1846</v>
      </c>
      <c r="CD662" s="52"/>
    </row>
    <row r="663" spans="80:82" x14ac:dyDescent="0.25">
      <c r="CB663" s="52"/>
      <c r="CC663" t="s">
        <v>1847</v>
      </c>
      <c r="CD663" s="52"/>
    </row>
    <row r="664" spans="80:82" x14ac:dyDescent="0.25">
      <c r="CB664" s="52"/>
      <c r="CC664" t="s">
        <v>1848</v>
      </c>
      <c r="CD664" s="52"/>
    </row>
    <row r="665" spans="80:82" x14ac:dyDescent="0.25">
      <c r="CB665" s="52"/>
      <c r="CC665" t="s">
        <v>1849</v>
      </c>
      <c r="CD665" s="52"/>
    </row>
    <row r="666" spans="80:82" x14ac:dyDescent="0.25">
      <c r="CB666" s="52"/>
      <c r="CC666" t="s">
        <v>1850</v>
      </c>
      <c r="CD666" s="52"/>
    </row>
    <row r="667" spans="80:82" x14ac:dyDescent="0.25">
      <c r="CB667" s="52"/>
      <c r="CC667" t="s">
        <v>1851</v>
      </c>
      <c r="CD667" s="52"/>
    </row>
    <row r="668" spans="80:82" x14ac:dyDescent="0.25">
      <c r="CB668" s="52"/>
      <c r="CC668" t="s">
        <v>1852</v>
      </c>
      <c r="CD668" s="52"/>
    </row>
    <row r="669" spans="80:82" x14ac:dyDescent="0.25">
      <c r="CB669" s="52"/>
      <c r="CC669" t="s">
        <v>1853</v>
      </c>
      <c r="CD669" s="52"/>
    </row>
    <row r="670" spans="80:82" x14ac:dyDescent="0.25">
      <c r="CB670" s="52"/>
      <c r="CC670" t="s">
        <v>1854</v>
      </c>
      <c r="CD670" s="52"/>
    </row>
    <row r="671" spans="80:82" x14ac:dyDescent="0.25">
      <c r="CB671" s="52"/>
      <c r="CC671" t="s">
        <v>1855</v>
      </c>
      <c r="CD671" s="52"/>
    </row>
    <row r="672" spans="80:82" x14ac:dyDescent="0.25">
      <c r="CB672" s="52"/>
      <c r="CC672" t="s">
        <v>1856</v>
      </c>
      <c r="CD672" s="52"/>
    </row>
    <row r="673" spans="80:82" x14ac:dyDescent="0.25">
      <c r="CB673" s="52"/>
      <c r="CC673" t="s">
        <v>1857</v>
      </c>
      <c r="CD673" s="52"/>
    </row>
    <row r="674" spans="80:82" x14ac:dyDescent="0.25">
      <c r="CB674" s="52"/>
      <c r="CC674" t="s">
        <v>1858</v>
      </c>
      <c r="CD674" s="52"/>
    </row>
    <row r="675" spans="80:82" x14ac:dyDescent="0.25">
      <c r="CB675" s="52"/>
      <c r="CC675" t="s">
        <v>1859</v>
      </c>
      <c r="CD675" s="52"/>
    </row>
    <row r="676" spans="80:82" x14ac:dyDescent="0.25">
      <c r="CB676" s="52"/>
      <c r="CC676" t="s">
        <v>1860</v>
      </c>
      <c r="CD676" s="52"/>
    </row>
    <row r="677" spans="80:82" x14ac:dyDescent="0.25">
      <c r="CB677" s="52"/>
      <c r="CC677" t="s">
        <v>1861</v>
      </c>
      <c r="CD677" s="52"/>
    </row>
    <row r="678" spans="80:82" x14ac:dyDescent="0.25">
      <c r="CB678" s="52"/>
      <c r="CC678" t="s">
        <v>1862</v>
      </c>
      <c r="CD678" s="52"/>
    </row>
    <row r="679" spans="80:82" x14ac:dyDescent="0.25">
      <c r="CB679" s="52"/>
      <c r="CC679" t="s">
        <v>1863</v>
      </c>
      <c r="CD679" s="52"/>
    </row>
    <row r="680" spans="80:82" x14ac:dyDescent="0.25">
      <c r="CB680" s="52"/>
      <c r="CC680" t="s">
        <v>1864</v>
      </c>
      <c r="CD680" s="52"/>
    </row>
    <row r="681" spans="80:82" x14ac:dyDescent="0.25">
      <c r="CB681" s="52"/>
      <c r="CC681" t="s">
        <v>1865</v>
      </c>
      <c r="CD681" s="52"/>
    </row>
    <row r="682" spans="80:82" x14ac:dyDescent="0.25">
      <c r="CB682" s="52"/>
      <c r="CC682" t="s">
        <v>1866</v>
      </c>
      <c r="CD682" s="52"/>
    </row>
    <row r="683" spans="80:82" x14ac:dyDescent="0.25">
      <c r="CB683" s="52"/>
      <c r="CC683" t="s">
        <v>1867</v>
      </c>
      <c r="CD683" s="52"/>
    </row>
    <row r="684" spans="80:82" x14ac:dyDescent="0.25">
      <c r="CB684" s="52"/>
      <c r="CC684" t="s">
        <v>1868</v>
      </c>
      <c r="CD684" s="52"/>
    </row>
    <row r="685" spans="80:82" x14ac:dyDescent="0.25">
      <c r="CB685" s="52"/>
      <c r="CC685" t="s">
        <v>1869</v>
      </c>
      <c r="CD685" s="52"/>
    </row>
    <row r="686" spans="80:82" x14ac:dyDescent="0.25">
      <c r="CB686" s="52"/>
      <c r="CC686" t="s">
        <v>1870</v>
      </c>
      <c r="CD686" s="52"/>
    </row>
    <row r="687" spans="80:82" x14ac:dyDescent="0.25">
      <c r="CB687" s="52"/>
      <c r="CC687" t="s">
        <v>1871</v>
      </c>
      <c r="CD687" s="52"/>
    </row>
    <row r="688" spans="80:82" x14ac:dyDescent="0.25">
      <c r="CB688" s="52"/>
      <c r="CC688" t="s">
        <v>1872</v>
      </c>
      <c r="CD688" s="52"/>
    </row>
    <row r="689" spans="80:82" x14ac:dyDescent="0.25">
      <c r="CB689" s="52"/>
      <c r="CC689" t="s">
        <v>1873</v>
      </c>
      <c r="CD689" s="52"/>
    </row>
    <row r="690" spans="80:82" x14ac:dyDescent="0.25">
      <c r="CB690" s="52"/>
      <c r="CC690" t="s">
        <v>1874</v>
      </c>
      <c r="CD690" s="52"/>
    </row>
    <row r="691" spans="80:82" x14ac:dyDescent="0.25">
      <c r="CB691" s="52"/>
      <c r="CC691" t="s">
        <v>1875</v>
      </c>
      <c r="CD691" s="52"/>
    </row>
    <row r="692" spans="80:82" x14ac:dyDescent="0.25">
      <c r="CB692" s="52"/>
      <c r="CC692" t="s">
        <v>1876</v>
      </c>
      <c r="CD692" s="52"/>
    </row>
    <row r="693" spans="80:82" x14ac:dyDescent="0.25">
      <c r="CB693" s="52"/>
      <c r="CC693" t="s">
        <v>1877</v>
      </c>
      <c r="CD693" s="52"/>
    </row>
    <row r="694" spans="80:82" x14ac:dyDescent="0.25">
      <c r="CB694" s="52"/>
      <c r="CC694" t="s">
        <v>1878</v>
      </c>
      <c r="CD694" s="52"/>
    </row>
    <row r="695" spans="80:82" x14ac:dyDescent="0.25">
      <c r="CB695" s="52"/>
      <c r="CC695" t="s">
        <v>1879</v>
      </c>
      <c r="CD695" s="52"/>
    </row>
    <row r="696" spans="80:82" x14ac:dyDescent="0.25">
      <c r="CB696" s="52"/>
      <c r="CC696" t="s">
        <v>1880</v>
      </c>
      <c r="CD696" s="52"/>
    </row>
    <row r="697" spans="80:82" x14ac:dyDescent="0.25">
      <c r="CB697" s="52"/>
      <c r="CC697" t="s">
        <v>1881</v>
      </c>
      <c r="CD697" s="52"/>
    </row>
    <row r="698" spans="80:82" x14ac:dyDescent="0.25">
      <c r="CB698" s="52"/>
      <c r="CC698" t="s">
        <v>1882</v>
      </c>
      <c r="CD698" s="52"/>
    </row>
    <row r="699" spans="80:82" x14ac:dyDescent="0.25">
      <c r="CB699" s="52"/>
      <c r="CC699" t="s">
        <v>1883</v>
      </c>
      <c r="CD699" s="52"/>
    </row>
    <row r="700" spans="80:82" x14ac:dyDescent="0.25">
      <c r="CB700" s="52"/>
      <c r="CC700" t="s">
        <v>1884</v>
      </c>
      <c r="CD700" s="52"/>
    </row>
    <row r="701" spans="80:82" x14ac:dyDescent="0.25">
      <c r="CB701" s="52"/>
      <c r="CC701" t="s">
        <v>1885</v>
      </c>
      <c r="CD701" s="52"/>
    </row>
    <row r="702" spans="80:82" x14ac:dyDescent="0.25">
      <c r="CB702" s="52"/>
      <c r="CC702" t="s">
        <v>1886</v>
      </c>
      <c r="CD702" s="52"/>
    </row>
    <row r="703" spans="80:82" x14ac:dyDescent="0.25">
      <c r="CB703" s="52"/>
      <c r="CC703" t="s">
        <v>1887</v>
      </c>
      <c r="CD703" s="52"/>
    </row>
    <row r="704" spans="80:82" x14ac:dyDescent="0.25">
      <c r="CB704" s="52"/>
      <c r="CC704" t="s">
        <v>1888</v>
      </c>
      <c r="CD704" s="52"/>
    </row>
    <row r="705" spans="80:82" x14ac:dyDescent="0.25">
      <c r="CB705" s="52"/>
      <c r="CC705" t="s">
        <v>1889</v>
      </c>
      <c r="CD705" s="52"/>
    </row>
    <row r="706" spans="80:82" x14ac:dyDescent="0.25">
      <c r="CB706" s="52"/>
      <c r="CC706" t="s">
        <v>1890</v>
      </c>
      <c r="CD706" s="52"/>
    </row>
    <row r="707" spans="80:82" x14ac:dyDescent="0.25">
      <c r="CB707" s="52"/>
      <c r="CC707" t="s">
        <v>1891</v>
      </c>
      <c r="CD707" s="52"/>
    </row>
    <row r="708" spans="80:82" x14ac:dyDescent="0.25">
      <c r="CB708" s="52"/>
      <c r="CC708" t="s">
        <v>1892</v>
      </c>
      <c r="CD708" s="52"/>
    </row>
    <row r="709" spans="80:82" x14ac:dyDescent="0.25">
      <c r="CB709" s="52"/>
      <c r="CC709" t="s">
        <v>1893</v>
      </c>
      <c r="CD709" s="52"/>
    </row>
    <row r="710" spans="80:82" x14ac:dyDescent="0.25">
      <c r="CB710" s="52"/>
      <c r="CC710" t="s">
        <v>1894</v>
      </c>
      <c r="CD710" s="52"/>
    </row>
    <row r="711" spans="80:82" x14ac:dyDescent="0.25">
      <c r="CB711" s="52"/>
      <c r="CC711" t="s">
        <v>1895</v>
      </c>
      <c r="CD711" s="52"/>
    </row>
    <row r="712" spans="80:82" x14ac:dyDescent="0.25">
      <c r="CB712" s="52"/>
      <c r="CC712" t="s">
        <v>1896</v>
      </c>
      <c r="CD712" s="52"/>
    </row>
    <row r="713" spans="80:82" x14ac:dyDescent="0.25">
      <c r="CB713" s="52"/>
      <c r="CC713" t="s">
        <v>1897</v>
      </c>
      <c r="CD713" s="52"/>
    </row>
    <row r="714" spans="80:82" x14ac:dyDescent="0.25">
      <c r="CB714" s="52"/>
      <c r="CC714" t="s">
        <v>1898</v>
      </c>
      <c r="CD714" s="52"/>
    </row>
    <row r="715" spans="80:82" x14ac:dyDescent="0.25">
      <c r="CB715" s="52"/>
      <c r="CC715" t="s">
        <v>1899</v>
      </c>
      <c r="CD715" s="52"/>
    </row>
    <row r="716" spans="80:82" x14ac:dyDescent="0.25">
      <c r="CB716" s="52"/>
      <c r="CC716" t="s">
        <v>1900</v>
      </c>
      <c r="CD716" s="52"/>
    </row>
    <row r="717" spans="80:82" x14ac:dyDescent="0.25">
      <c r="CB717" s="52"/>
      <c r="CC717" t="s">
        <v>1901</v>
      </c>
      <c r="CD717" s="52"/>
    </row>
    <row r="718" spans="80:82" x14ac:dyDescent="0.25">
      <c r="CB718" s="52"/>
      <c r="CC718" t="s">
        <v>1902</v>
      </c>
      <c r="CD718" s="52"/>
    </row>
    <row r="719" spans="80:82" x14ac:dyDescent="0.25">
      <c r="CB719" s="52"/>
      <c r="CC719" t="s">
        <v>1903</v>
      </c>
      <c r="CD719" s="52"/>
    </row>
    <row r="720" spans="80:82" x14ac:dyDescent="0.25">
      <c r="CB720" s="52"/>
      <c r="CC720" t="s">
        <v>1904</v>
      </c>
      <c r="CD720" s="52"/>
    </row>
    <row r="721" spans="80:82" x14ac:dyDescent="0.25">
      <c r="CB721" s="52"/>
      <c r="CC721" t="s">
        <v>1905</v>
      </c>
      <c r="CD721" s="52"/>
    </row>
    <row r="722" spans="80:82" x14ac:dyDescent="0.25">
      <c r="CB722" s="52"/>
      <c r="CC722" t="s">
        <v>1906</v>
      </c>
      <c r="CD722" s="52"/>
    </row>
    <row r="723" spans="80:82" x14ac:dyDescent="0.25">
      <c r="CB723" s="52"/>
      <c r="CC723" t="s">
        <v>1907</v>
      </c>
      <c r="CD723" s="52"/>
    </row>
    <row r="724" spans="80:82" x14ac:dyDescent="0.25">
      <c r="CB724" s="52"/>
      <c r="CC724" t="s">
        <v>1908</v>
      </c>
      <c r="CD724" s="52"/>
    </row>
    <row r="725" spans="80:82" x14ac:dyDescent="0.25">
      <c r="CB725" s="52"/>
      <c r="CC725" t="s">
        <v>1909</v>
      </c>
      <c r="CD725" s="52"/>
    </row>
    <row r="726" spans="80:82" x14ac:dyDescent="0.25">
      <c r="CB726" s="52"/>
      <c r="CC726" t="s">
        <v>1910</v>
      </c>
      <c r="CD726" s="52"/>
    </row>
    <row r="727" spans="80:82" x14ac:dyDescent="0.25">
      <c r="CB727" s="52"/>
      <c r="CC727" t="s">
        <v>1911</v>
      </c>
      <c r="CD727" s="52"/>
    </row>
    <row r="728" spans="80:82" x14ac:dyDescent="0.25">
      <c r="CB728" s="52"/>
      <c r="CC728" t="s">
        <v>1912</v>
      </c>
      <c r="CD728" s="52"/>
    </row>
    <row r="729" spans="80:82" x14ac:dyDescent="0.25">
      <c r="CB729" s="52"/>
      <c r="CC729" t="s">
        <v>1913</v>
      </c>
      <c r="CD729" s="52"/>
    </row>
    <row r="730" spans="80:82" x14ac:dyDescent="0.25">
      <c r="CB730" s="52"/>
      <c r="CC730" t="s">
        <v>1914</v>
      </c>
      <c r="CD730" s="52"/>
    </row>
    <row r="731" spans="80:82" x14ac:dyDescent="0.25">
      <c r="CB731" s="52"/>
      <c r="CC731" t="s">
        <v>1915</v>
      </c>
      <c r="CD731" s="52"/>
    </row>
    <row r="732" spans="80:82" x14ac:dyDescent="0.25">
      <c r="CB732" s="52"/>
      <c r="CC732" t="s">
        <v>1916</v>
      </c>
      <c r="CD732" s="52"/>
    </row>
    <row r="733" spans="80:82" x14ac:dyDescent="0.25">
      <c r="CB733" s="52"/>
      <c r="CC733" t="s">
        <v>1917</v>
      </c>
      <c r="CD733" s="52"/>
    </row>
    <row r="734" spans="80:82" x14ac:dyDescent="0.25">
      <c r="CB734" s="52"/>
      <c r="CC734" t="s">
        <v>1918</v>
      </c>
      <c r="CD734" s="52"/>
    </row>
    <row r="735" spans="80:82" x14ac:dyDescent="0.25">
      <c r="CB735" s="52"/>
      <c r="CC735" t="s">
        <v>1919</v>
      </c>
      <c r="CD735" s="52"/>
    </row>
    <row r="736" spans="80:82" x14ac:dyDescent="0.25">
      <c r="CB736" s="52"/>
      <c r="CC736" t="s">
        <v>1920</v>
      </c>
      <c r="CD736" s="52"/>
    </row>
    <row r="737" spans="80:82" x14ac:dyDescent="0.25">
      <c r="CB737" s="52"/>
      <c r="CC737" t="s">
        <v>1921</v>
      </c>
      <c r="CD737" s="52"/>
    </row>
    <row r="738" spans="80:82" x14ac:dyDescent="0.25">
      <c r="CB738" s="52"/>
      <c r="CC738" t="s">
        <v>1922</v>
      </c>
      <c r="CD738" s="52"/>
    </row>
    <row r="739" spans="80:82" x14ac:dyDescent="0.25">
      <c r="CB739" s="52"/>
      <c r="CC739" t="s">
        <v>1923</v>
      </c>
      <c r="CD739" s="52"/>
    </row>
    <row r="740" spans="80:82" x14ac:dyDescent="0.25">
      <c r="CB740" s="52"/>
      <c r="CC740" t="s">
        <v>1924</v>
      </c>
      <c r="CD740" s="52"/>
    </row>
    <row r="741" spans="80:82" x14ac:dyDescent="0.25">
      <c r="CB741" s="52"/>
      <c r="CC741" t="s">
        <v>1925</v>
      </c>
      <c r="CD741" s="52"/>
    </row>
    <row r="742" spans="80:82" x14ac:dyDescent="0.25">
      <c r="CB742" s="52"/>
      <c r="CC742" t="s">
        <v>1926</v>
      </c>
      <c r="CD742" s="52"/>
    </row>
    <row r="743" spans="80:82" x14ac:dyDescent="0.25">
      <c r="CB743" s="52"/>
      <c r="CC743" t="s">
        <v>1927</v>
      </c>
      <c r="CD743" s="52"/>
    </row>
    <row r="744" spans="80:82" x14ac:dyDescent="0.25">
      <c r="CB744" s="52"/>
      <c r="CC744" t="s">
        <v>1928</v>
      </c>
      <c r="CD744" s="52"/>
    </row>
    <row r="745" spans="80:82" x14ac:dyDescent="0.25">
      <c r="CB745" s="52"/>
      <c r="CC745" t="s">
        <v>1929</v>
      </c>
      <c r="CD745" s="52"/>
    </row>
    <row r="746" spans="80:82" x14ac:dyDescent="0.25">
      <c r="CB746" s="52"/>
      <c r="CC746" t="s">
        <v>1930</v>
      </c>
      <c r="CD746" s="52"/>
    </row>
    <row r="747" spans="80:82" x14ac:dyDescent="0.25">
      <c r="CB747" s="52"/>
      <c r="CC747" t="s">
        <v>1931</v>
      </c>
      <c r="CD747" s="52"/>
    </row>
    <row r="748" spans="80:82" x14ac:dyDescent="0.25">
      <c r="CB748" s="52"/>
      <c r="CC748" t="s">
        <v>1932</v>
      </c>
      <c r="CD748" s="52"/>
    </row>
    <row r="749" spans="80:82" x14ac:dyDescent="0.25">
      <c r="CB749" s="52"/>
      <c r="CC749" t="s">
        <v>1933</v>
      </c>
      <c r="CD749" s="52"/>
    </row>
    <row r="750" spans="80:82" x14ac:dyDescent="0.25">
      <c r="CB750" s="52"/>
      <c r="CC750" t="s">
        <v>1934</v>
      </c>
      <c r="CD750" s="52"/>
    </row>
    <row r="751" spans="80:82" x14ac:dyDescent="0.25">
      <c r="CB751" s="52"/>
      <c r="CC751" t="s">
        <v>1935</v>
      </c>
      <c r="CD751" s="52"/>
    </row>
    <row r="752" spans="80:82" x14ac:dyDescent="0.25">
      <c r="CB752" s="52"/>
      <c r="CC752" t="s">
        <v>1936</v>
      </c>
      <c r="CD752" s="52"/>
    </row>
    <row r="753" spans="80:82" x14ac:dyDescent="0.25">
      <c r="CB753" s="52"/>
      <c r="CC753" t="s">
        <v>1937</v>
      </c>
      <c r="CD753" s="52"/>
    </row>
    <row r="754" spans="80:82" x14ac:dyDescent="0.25">
      <c r="CB754" s="52"/>
      <c r="CC754" t="s">
        <v>1938</v>
      </c>
      <c r="CD754" s="52"/>
    </row>
    <row r="755" spans="80:82" x14ac:dyDescent="0.25">
      <c r="CB755" s="52"/>
      <c r="CC755" t="s">
        <v>1939</v>
      </c>
      <c r="CD755" s="52"/>
    </row>
    <row r="756" spans="80:82" x14ac:dyDescent="0.25">
      <c r="CB756" s="52"/>
      <c r="CC756" t="s">
        <v>1940</v>
      </c>
      <c r="CD756" s="52"/>
    </row>
    <row r="757" spans="80:82" x14ac:dyDescent="0.25">
      <c r="CB757" s="52"/>
      <c r="CC757" t="s">
        <v>1941</v>
      </c>
      <c r="CD757" s="52"/>
    </row>
    <row r="758" spans="80:82" x14ac:dyDescent="0.25">
      <c r="CB758" s="52"/>
      <c r="CC758" t="s">
        <v>1942</v>
      </c>
      <c r="CD758" s="52"/>
    </row>
    <row r="759" spans="80:82" x14ac:dyDescent="0.25">
      <c r="CB759" s="52"/>
      <c r="CC759" t="s">
        <v>1943</v>
      </c>
      <c r="CD759" s="52"/>
    </row>
    <row r="760" spans="80:82" x14ac:dyDescent="0.25">
      <c r="CB760" s="52"/>
      <c r="CC760" t="s">
        <v>1944</v>
      </c>
      <c r="CD760" s="52"/>
    </row>
    <row r="761" spans="80:82" x14ac:dyDescent="0.25">
      <c r="CB761" s="52"/>
      <c r="CC761" t="s">
        <v>1945</v>
      </c>
      <c r="CD761" s="52"/>
    </row>
    <row r="762" spans="80:82" x14ac:dyDescent="0.25">
      <c r="CB762" s="52"/>
      <c r="CC762" t="s">
        <v>1946</v>
      </c>
      <c r="CD762" s="52"/>
    </row>
    <row r="763" spans="80:82" x14ac:dyDescent="0.25">
      <c r="CB763" s="52"/>
      <c r="CC763" t="s">
        <v>1947</v>
      </c>
      <c r="CD763" s="52"/>
    </row>
    <row r="764" spans="80:82" x14ac:dyDescent="0.25">
      <c r="CB764" s="52"/>
      <c r="CC764" t="s">
        <v>1948</v>
      </c>
      <c r="CD764" s="52"/>
    </row>
    <row r="765" spans="80:82" x14ac:dyDescent="0.25">
      <c r="CB765" s="52"/>
      <c r="CC765" t="s">
        <v>1949</v>
      </c>
      <c r="CD765" s="52"/>
    </row>
    <row r="766" spans="80:82" x14ac:dyDescent="0.25">
      <c r="CB766" s="52"/>
      <c r="CC766" t="s">
        <v>1950</v>
      </c>
      <c r="CD766" s="52"/>
    </row>
    <row r="767" spans="80:82" x14ac:dyDescent="0.25">
      <c r="CB767" s="52"/>
      <c r="CC767" t="s">
        <v>1951</v>
      </c>
      <c r="CD767" s="52"/>
    </row>
    <row r="768" spans="80:82" x14ac:dyDescent="0.25">
      <c r="CB768" s="52"/>
      <c r="CC768" t="s">
        <v>1952</v>
      </c>
      <c r="CD768" s="52"/>
    </row>
    <row r="769" spans="80:82" x14ac:dyDescent="0.25">
      <c r="CB769" s="52"/>
      <c r="CC769" t="s">
        <v>1953</v>
      </c>
      <c r="CD769" s="52"/>
    </row>
    <row r="770" spans="80:82" x14ac:dyDescent="0.25">
      <c r="CB770" s="52"/>
      <c r="CC770" t="s">
        <v>1954</v>
      </c>
      <c r="CD770" s="52"/>
    </row>
    <row r="771" spans="80:82" x14ac:dyDescent="0.25">
      <c r="CB771" s="52"/>
      <c r="CC771" t="s">
        <v>1955</v>
      </c>
      <c r="CD771" s="52"/>
    </row>
    <row r="772" spans="80:82" x14ac:dyDescent="0.25">
      <c r="CB772" s="52"/>
      <c r="CC772" t="s">
        <v>1956</v>
      </c>
      <c r="CD772" s="52"/>
    </row>
    <row r="773" spans="80:82" x14ac:dyDescent="0.25">
      <c r="CB773" s="52"/>
      <c r="CC773" t="s">
        <v>1957</v>
      </c>
      <c r="CD773" s="52"/>
    </row>
    <row r="774" spans="80:82" x14ac:dyDescent="0.25">
      <c r="CB774" s="52"/>
      <c r="CC774" t="s">
        <v>1958</v>
      </c>
      <c r="CD774" s="52"/>
    </row>
    <row r="775" spans="80:82" x14ac:dyDescent="0.25">
      <c r="CB775" s="52"/>
      <c r="CC775" t="s">
        <v>1959</v>
      </c>
      <c r="CD775" s="52"/>
    </row>
    <row r="776" spans="80:82" x14ac:dyDescent="0.25">
      <c r="CB776" s="52"/>
      <c r="CC776" t="s">
        <v>1960</v>
      </c>
      <c r="CD776" s="52"/>
    </row>
    <row r="777" spans="80:82" x14ac:dyDescent="0.25">
      <c r="CB777" s="52"/>
      <c r="CC777" t="s">
        <v>1961</v>
      </c>
      <c r="CD777" s="52"/>
    </row>
    <row r="778" spans="80:82" x14ac:dyDescent="0.25">
      <c r="CB778" s="52"/>
      <c r="CC778" t="s">
        <v>1962</v>
      </c>
      <c r="CD778" s="52"/>
    </row>
    <row r="779" spans="80:82" x14ac:dyDescent="0.25">
      <c r="CB779" s="52"/>
      <c r="CC779" t="s">
        <v>1963</v>
      </c>
      <c r="CD779" s="52"/>
    </row>
    <row r="780" spans="80:82" x14ac:dyDescent="0.25">
      <c r="CB780" s="52"/>
      <c r="CC780" t="s">
        <v>1964</v>
      </c>
      <c r="CD780" s="52"/>
    </row>
    <row r="781" spans="80:82" x14ac:dyDescent="0.25">
      <c r="CB781" s="52"/>
      <c r="CC781" t="s">
        <v>1965</v>
      </c>
      <c r="CD781" s="52"/>
    </row>
    <row r="782" spans="80:82" x14ac:dyDescent="0.25">
      <c r="CB782" s="52"/>
      <c r="CC782" t="s">
        <v>1966</v>
      </c>
      <c r="CD782" s="52"/>
    </row>
    <row r="783" spans="80:82" x14ac:dyDescent="0.25">
      <c r="CB783" s="52"/>
      <c r="CC783" t="s">
        <v>1967</v>
      </c>
      <c r="CD783" s="52"/>
    </row>
    <row r="784" spans="80:82" x14ac:dyDescent="0.25">
      <c r="CB784" s="52"/>
      <c r="CC784" t="s">
        <v>1968</v>
      </c>
      <c r="CD784" s="52"/>
    </row>
    <row r="785" spans="80:82" x14ac:dyDescent="0.25">
      <c r="CB785" s="52"/>
      <c r="CC785" t="s">
        <v>1969</v>
      </c>
      <c r="CD785" s="52"/>
    </row>
    <row r="786" spans="80:82" x14ac:dyDescent="0.25">
      <c r="CB786" s="52"/>
      <c r="CC786" t="s">
        <v>1970</v>
      </c>
      <c r="CD786" s="52"/>
    </row>
    <row r="787" spans="80:82" x14ac:dyDescent="0.25">
      <c r="CB787" s="52"/>
      <c r="CC787" t="s">
        <v>1971</v>
      </c>
      <c r="CD787" s="52"/>
    </row>
    <row r="788" spans="80:82" x14ac:dyDescent="0.25">
      <c r="CB788" s="52"/>
      <c r="CC788" t="s">
        <v>1972</v>
      </c>
      <c r="CD788" s="52"/>
    </row>
    <row r="789" spans="80:82" x14ac:dyDescent="0.25">
      <c r="CB789" s="52"/>
      <c r="CC789" t="s">
        <v>1973</v>
      </c>
      <c r="CD789" s="52"/>
    </row>
    <row r="790" spans="80:82" x14ac:dyDescent="0.25">
      <c r="CB790" s="52"/>
      <c r="CC790" t="s">
        <v>1974</v>
      </c>
      <c r="CD790" s="52"/>
    </row>
    <row r="791" spans="80:82" x14ac:dyDescent="0.25">
      <c r="CB791" s="52"/>
      <c r="CC791" t="s">
        <v>1975</v>
      </c>
      <c r="CD791" s="52"/>
    </row>
    <row r="792" spans="80:82" x14ac:dyDescent="0.25">
      <c r="CB792" s="52"/>
      <c r="CC792" t="s">
        <v>1976</v>
      </c>
      <c r="CD792" s="52"/>
    </row>
    <row r="793" spans="80:82" x14ac:dyDescent="0.25">
      <c r="CB793" s="52"/>
      <c r="CC793" t="s">
        <v>1977</v>
      </c>
      <c r="CD793" s="52"/>
    </row>
    <row r="794" spans="80:82" x14ac:dyDescent="0.25">
      <c r="CB794" s="52"/>
      <c r="CC794" t="s">
        <v>1978</v>
      </c>
      <c r="CD794" s="52"/>
    </row>
    <row r="795" spans="80:82" x14ac:dyDescent="0.25">
      <c r="CB795" s="52"/>
      <c r="CC795" t="s">
        <v>1979</v>
      </c>
      <c r="CD795" s="52"/>
    </row>
    <row r="796" spans="80:82" x14ac:dyDescent="0.25">
      <c r="CB796" s="52"/>
      <c r="CC796" t="s">
        <v>1980</v>
      </c>
      <c r="CD796" s="52"/>
    </row>
    <row r="797" spans="80:82" x14ac:dyDescent="0.25">
      <c r="CB797" s="52"/>
      <c r="CC797" t="s">
        <v>1981</v>
      </c>
      <c r="CD797" s="52"/>
    </row>
    <row r="798" spans="80:82" x14ac:dyDescent="0.25">
      <c r="CB798" s="52"/>
      <c r="CC798" t="s">
        <v>1982</v>
      </c>
      <c r="CD798" s="52"/>
    </row>
    <row r="799" spans="80:82" x14ac:dyDescent="0.25">
      <c r="CB799" s="52"/>
      <c r="CC799" t="s">
        <v>1983</v>
      </c>
      <c r="CD799" s="52"/>
    </row>
    <row r="800" spans="80:82" x14ac:dyDescent="0.25">
      <c r="CB800" s="52"/>
      <c r="CC800" t="s">
        <v>1984</v>
      </c>
      <c r="CD800" s="52"/>
    </row>
    <row r="801" spans="80:82" x14ac:dyDescent="0.25">
      <c r="CB801" s="52"/>
      <c r="CC801" t="s">
        <v>1985</v>
      </c>
      <c r="CD801" s="52"/>
    </row>
    <row r="802" spans="80:82" x14ac:dyDescent="0.25">
      <c r="CB802" s="52"/>
      <c r="CC802" t="s">
        <v>1986</v>
      </c>
      <c r="CD802" s="52"/>
    </row>
    <row r="803" spans="80:82" x14ac:dyDescent="0.25">
      <c r="CB803" s="52"/>
      <c r="CC803" t="s">
        <v>1987</v>
      </c>
      <c r="CD803" s="52"/>
    </row>
    <row r="804" spans="80:82" x14ac:dyDescent="0.25">
      <c r="CB804" s="52"/>
      <c r="CC804" t="s">
        <v>1988</v>
      </c>
      <c r="CD804" s="52"/>
    </row>
    <row r="805" spans="80:82" x14ac:dyDescent="0.25">
      <c r="CB805" s="52"/>
      <c r="CC805" t="s">
        <v>1989</v>
      </c>
      <c r="CD805" s="52"/>
    </row>
    <row r="806" spans="80:82" x14ac:dyDescent="0.25">
      <c r="CB806" s="52"/>
      <c r="CC806" t="s">
        <v>1990</v>
      </c>
      <c r="CD806" s="52"/>
    </row>
    <row r="807" spans="80:82" x14ac:dyDescent="0.25">
      <c r="CB807" s="52"/>
      <c r="CC807" t="s">
        <v>1991</v>
      </c>
      <c r="CD807" s="52"/>
    </row>
    <row r="808" spans="80:82" x14ac:dyDescent="0.25">
      <c r="CB808" s="52"/>
      <c r="CC808" t="s">
        <v>1992</v>
      </c>
      <c r="CD808" s="52"/>
    </row>
    <row r="809" spans="80:82" x14ac:dyDescent="0.25">
      <c r="CB809" s="52"/>
      <c r="CC809" t="s">
        <v>1993</v>
      </c>
      <c r="CD809" s="52"/>
    </row>
    <row r="810" spans="80:82" x14ac:dyDescent="0.25">
      <c r="CB810" s="52"/>
      <c r="CC810" t="s">
        <v>1994</v>
      </c>
      <c r="CD810" s="52"/>
    </row>
    <row r="811" spans="80:82" x14ac:dyDescent="0.25">
      <c r="CB811" s="52"/>
      <c r="CC811" t="s">
        <v>1995</v>
      </c>
      <c r="CD811" s="52"/>
    </row>
    <row r="812" spans="80:82" x14ac:dyDescent="0.25">
      <c r="CB812" s="52"/>
      <c r="CC812" t="s">
        <v>1996</v>
      </c>
      <c r="CD812" s="52"/>
    </row>
    <row r="813" spans="80:82" x14ac:dyDescent="0.25">
      <c r="CB813" s="52"/>
      <c r="CC813" t="s">
        <v>1997</v>
      </c>
      <c r="CD813" s="52"/>
    </row>
    <row r="814" spans="80:82" x14ac:dyDescent="0.25">
      <c r="CB814" s="52"/>
      <c r="CC814" t="s">
        <v>1998</v>
      </c>
      <c r="CD814" s="52"/>
    </row>
    <row r="815" spans="80:82" x14ac:dyDescent="0.25">
      <c r="CB815" s="52"/>
      <c r="CC815" t="s">
        <v>1999</v>
      </c>
      <c r="CD815" s="52"/>
    </row>
    <row r="816" spans="80:82" x14ac:dyDescent="0.25">
      <c r="CB816" s="52"/>
      <c r="CC816" t="s">
        <v>2000</v>
      </c>
      <c r="CD816" s="52"/>
    </row>
    <row r="817" spans="80:82" x14ac:dyDescent="0.25">
      <c r="CB817" s="52"/>
      <c r="CC817" t="s">
        <v>2001</v>
      </c>
      <c r="CD817" s="52"/>
    </row>
    <row r="818" spans="80:82" x14ac:dyDescent="0.25">
      <c r="CB818" s="52"/>
      <c r="CC818" t="s">
        <v>2002</v>
      </c>
      <c r="CD818" s="52"/>
    </row>
    <row r="819" spans="80:82" x14ac:dyDescent="0.25">
      <c r="CB819" s="52"/>
      <c r="CC819" t="s">
        <v>2003</v>
      </c>
      <c r="CD819" s="52"/>
    </row>
    <row r="820" spans="80:82" x14ac:dyDescent="0.25">
      <c r="CB820" s="52"/>
      <c r="CC820" t="s">
        <v>2004</v>
      </c>
      <c r="CD820" s="52"/>
    </row>
    <row r="821" spans="80:82" x14ac:dyDescent="0.25">
      <c r="CB821" s="52"/>
      <c r="CC821" t="s">
        <v>2005</v>
      </c>
      <c r="CD821" s="52"/>
    </row>
    <row r="822" spans="80:82" x14ac:dyDescent="0.25">
      <c r="CB822" s="52"/>
      <c r="CC822" t="s">
        <v>2006</v>
      </c>
      <c r="CD822" s="52"/>
    </row>
    <row r="823" spans="80:82" x14ac:dyDescent="0.25">
      <c r="CB823" s="52"/>
      <c r="CC823" t="s">
        <v>2007</v>
      </c>
      <c r="CD823" s="52"/>
    </row>
    <row r="824" spans="80:82" x14ac:dyDescent="0.25">
      <c r="CB824" s="52"/>
      <c r="CC824" t="s">
        <v>2008</v>
      </c>
      <c r="CD824" s="52"/>
    </row>
    <row r="825" spans="80:82" x14ac:dyDescent="0.25">
      <c r="CB825" s="52"/>
      <c r="CC825" t="s">
        <v>2009</v>
      </c>
      <c r="CD825" s="52"/>
    </row>
    <row r="826" spans="80:82" x14ac:dyDescent="0.25">
      <c r="CB826" s="52"/>
      <c r="CC826" t="s">
        <v>2010</v>
      </c>
      <c r="CD826" s="52"/>
    </row>
    <row r="827" spans="80:82" x14ac:dyDescent="0.25">
      <c r="CB827" s="52"/>
      <c r="CC827" t="s">
        <v>2011</v>
      </c>
      <c r="CD827" s="52"/>
    </row>
    <row r="828" spans="80:82" x14ac:dyDescent="0.25">
      <c r="CB828" s="52"/>
      <c r="CC828" t="s">
        <v>2012</v>
      </c>
      <c r="CD828" s="52"/>
    </row>
    <row r="829" spans="80:82" x14ac:dyDescent="0.25">
      <c r="CB829" s="52"/>
      <c r="CC829" t="s">
        <v>2013</v>
      </c>
      <c r="CD829" s="52"/>
    </row>
    <row r="830" spans="80:82" x14ac:dyDescent="0.25">
      <c r="CB830" s="52"/>
      <c r="CC830" t="s">
        <v>2014</v>
      </c>
      <c r="CD830" s="52"/>
    </row>
    <row r="831" spans="80:82" x14ac:dyDescent="0.25">
      <c r="CB831" s="52"/>
      <c r="CC831" t="s">
        <v>2015</v>
      </c>
      <c r="CD831" s="52"/>
    </row>
    <row r="832" spans="80:82" x14ac:dyDescent="0.25">
      <c r="CB832" s="52"/>
      <c r="CC832" t="s">
        <v>2016</v>
      </c>
      <c r="CD832" s="52"/>
    </row>
    <row r="833" spans="80:82" x14ac:dyDescent="0.25">
      <c r="CB833" s="52"/>
      <c r="CC833" t="s">
        <v>2017</v>
      </c>
      <c r="CD833" s="52"/>
    </row>
    <row r="834" spans="80:82" x14ac:dyDescent="0.25">
      <c r="CB834" s="52"/>
      <c r="CC834" t="s">
        <v>2018</v>
      </c>
      <c r="CD834" s="52"/>
    </row>
    <row r="835" spans="80:82" x14ac:dyDescent="0.25">
      <c r="CB835" s="52"/>
      <c r="CC835" t="s">
        <v>2019</v>
      </c>
      <c r="CD835" s="52"/>
    </row>
    <row r="836" spans="80:82" x14ac:dyDescent="0.25">
      <c r="CB836" s="52"/>
      <c r="CC836" t="s">
        <v>2020</v>
      </c>
      <c r="CD836" s="52"/>
    </row>
    <row r="837" spans="80:82" x14ac:dyDescent="0.25">
      <c r="CB837" s="52"/>
      <c r="CC837" t="s">
        <v>2021</v>
      </c>
      <c r="CD837" s="52"/>
    </row>
    <row r="838" spans="80:82" x14ac:dyDescent="0.25">
      <c r="CB838" s="52"/>
      <c r="CC838" t="s">
        <v>2022</v>
      </c>
      <c r="CD838" s="52"/>
    </row>
    <row r="839" spans="80:82" x14ac:dyDescent="0.25">
      <c r="CB839" s="52"/>
      <c r="CC839" t="s">
        <v>2023</v>
      </c>
      <c r="CD839" s="52"/>
    </row>
    <row r="840" spans="80:82" x14ac:dyDescent="0.25">
      <c r="CB840" s="52"/>
      <c r="CC840" t="s">
        <v>2024</v>
      </c>
      <c r="CD840" s="52"/>
    </row>
    <row r="841" spans="80:82" x14ac:dyDescent="0.25">
      <c r="CB841" s="52"/>
      <c r="CC841" t="s">
        <v>2025</v>
      </c>
      <c r="CD841" s="52"/>
    </row>
    <row r="842" spans="80:82" x14ac:dyDescent="0.25">
      <c r="CB842" s="52"/>
      <c r="CC842" t="s">
        <v>2026</v>
      </c>
      <c r="CD842" s="52"/>
    </row>
    <row r="843" spans="80:82" x14ac:dyDescent="0.25">
      <c r="CB843" s="52"/>
      <c r="CC843" t="s">
        <v>2027</v>
      </c>
      <c r="CD843" s="52"/>
    </row>
    <row r="844" spans="80:82" x14ac:dyDescent="0.25">
      <c r="CB844" s="52"/>
      <c r="CC844" t="s">
        <v>2028</v>
      </c>
      <c r="CD844" s="52"/>
    </row>
    <row r="845" spans="80:82" x14ac:dyDescent="0.25">
      <c r="CB845" s="52"/>
      <c r="CC845" t="s">
        <v>2029</v>
      </c>
      <c r="CD845" s="52"/>
    </row>
    <row r="846" spans="80:82" x14ac:dyDescent="0.25">
      <c r="CB846" s="52"/>
      <c r="CC846" t="s">
        <v>2030</v>
      </c>
      <c r="CD846" s="52"/>
    </row>
    <row r="847" spans="80:82" x14ac:dyDescent="0.25">
      <c r="CB847" s="52"/>
      <c r="CC847" t="s">
        <v>2031</v>
      </c>
      <c r="CD847" s="52"/>
    </row>
    <row r="848" spans="80:82" x14ac:dyDescent="0.25">
      <c r="CB848" s="52"/>
      <c r="CC848" t="s">
        <v>2032</v>
      </c>
      <c r="CD848" s="52"/>
    </row>
    <row r="849" spans="80:82" x14ac:dyDescent="0.25">
      <c r="CB849" s="52"/>
      <c r="CC849" t="s">
        <v>2033</v>
      </c>
      <c r="CD849" s="52"/>
    </row>
    <row r="850" spans="80:82" x14ac:dyDescent="0.25">
      <c r="CB850" s="52"/>
      <c r="CC850" t="s">
        <v>2034</v>
      </c>
      <c r="CD850" s="52"/>
    </row>
    <row r="851" spans="80:82" x14ac:dyDescent="0.25">
      <c r="CB851" s="52"/>
      <c r="CC851" t="s">
        <v>2035</v>
      </c>
      <c r="CD851" s="52"/>
    </row>
    <row r="852" spans="80:82" x14ac:dyDescent="0.25">
      <c r="CB852" s="52"/>
      <c r="CC852" t="s">
        <v>2036</v>
      </c>
      <c r="CD852" s="52"/>
    </row>
    <row r="853" spans="80:82" x14ac:dyDescent="0.25">
      <c r="CB853" s="52"/>
      <c r="CC853" t="s">
        <v>2037</v>
      </c>
      <c r="CD853" s="52"/>
    </row>
    <row r="854" spans="80:82" x14ac:dyDescent="0.25">
      <c r="CB854" s="52"/>
      <c r="CC854" t="s">
        <v>2038</v>
      </c>
      <c r="CD854" s="52"/>
    </row>
    <row r="855" spans="80:82" x14ac:dyDescent="0.25">
      <c r="CB855" s="52"/>
      <c r="CC855" t="s">
        <v>2039</v>
      </c>
      <c r="CD855" s="52"/>
    </row>
    <row r="856" spans="80:82" x14ac:dyDescent="0.25">
      <c r="CB856" s="52"/>
      <c r="CC856" t="s">
        <v>2040</v>
      </c>
      <c r="CD856" s="52"/>
    </row>
    <row r="857" spans="80:82" x14ac:dyDescent="0.25">
      <c r="CB857" s="52"/>
      <c r="CC857" t="s">
        <v>2041</v>
      </c>
      <c r="CD857" s="52"/>
    </row>
    <row r="858" spans="80:82" x14ac:dyDescent="0.25">
      <c r="CB858" s="52"/>
      <c r="CC858" t="s">
        <v>2042</v>
      </c>
      <c r="CD858" s="52"/>
    </row>
    <row r="859" spans="80:82" x14ac:dyDescent="0.25">
      <c r="CB859" s="52"/>
      <c r="CC859" t="s">
        <v>2043</v>
      </c>
      <c r="CD859" s="52"/>
    </row>
    <row r="860" spans="80:82" x14ac:dyDescent="0.25">
      <c r="CB860" s="52"/>
      <c r="CC860" t="s">
        <v>2044</v>
      </c>
      <c r="CD860" s="52"/>
    </row>
    <row r="861" spans="80:82" x14ac:dyDescent="0.25">
      <c r="CB861" s="52"/>
      <c r="CC861" t="s">
        <v>2045</v>
      </c>
      <c r="CD861" s="52"/>
    </row>
    <row r="862" spans="80:82" x14ac:dyDescent="0.25">
      <c r="CB862" s="52"/>
      <c r="CC862" t="s">
        <v>2046</v>
      </c>
      <c r="CD862" s="52"/>
    </row>
    <row r="863" spans="80:82" x14ac:dyDescent="0.25">
      <c r="CB863" s="52"/>
      <c r="CC863" t="s">
        <v>2047</v>
      </c>
      <c r="CD863" s="52"/>
    </row>
    <row r="864" spans="80:82" x14ac:dyDescent="0.25">
      <c r="CB864" s="52"/>
      <c r="CC864" t="s">
        <v>2048</v>
      </c>
      <c r="CD864" s="52"/>
    </row>
    <row r="865" spans="80:82" x14ac:dyDescent="0.25">
      <c r="CB865" s="52"/>
      <c r="CC865" t="s">
        <v>2049</v>
      </c>
      <c r="CD865" s="52"/>
    </row>
    <row r="866" spans="80:82" x14ac:dyDescent="0.25">
      <c r="CB866" s="52"/>
      <c r="CC866" t="s">
        <v>2050</v>
      </c>
      <c r="CD866" s="52"/>
    </row>
    <row r="867" spans="80:82" x14ac:dyDescent="0.25">
      <c r="CB867" s="52"/>
      <c r="CC867" t="s">
        <v>2051</v>
      </c>
      <c r="CD867" s="52"/>
    </row>
    <row r="868" spans="80:82" x14ac:dyDescent="0.25">
      <c r="CB868" s="52"/>
      <c r="CC868" t="s">
        <v>2052</v>
      </c>
      <c r="CD868" s="52"/>
    </row>
    <row r="869" spans="80:82" x14ac:dyDescent="0.25">
      <c r="CB869" s="52"/>
      <c r="CC869" t="s">
        <v>2053</v>
      </c>
      <c r="CD869" s="52"/>
    </row>
    <row r="870" spans="80:82" x14ac:dyDescent="0.25">
      <c r="CB870" s="52"/>
      <c r="CC870" t="s">
        <v>2054</v>
      </c>
      <c r="CD870" s="52"/>
    </row>
    <row r="871" spans="80:82" x14ac:dyDescent="0.25">
      <c r="CB871" s="52"/>
      <c r="CC871" t="s">
        <v>2055</v>
      </c>
      <c r="CD871" s="52"/>
    </row>
    <row r="872" spans="80:82" x14ac:dyDescent="0.25">
      <c r="CB872" s="52"/>
      <c r="CC872" t="s">
        <v>2056</v>
      </c>
      <c r="CD872" s="52"/>
    </row>
    <row r="873" spans="80:82" x14ac:dyDescent="0.25">
      <c r="CB873" s="52"/>
      <c r="CC873" t="s">
        <v>2057</v>
      </c>
      <c r="CD873" s="52"/>
    </row>
    <row r="874" spans="80:82" x14ac:dyDescent="0.25">
      <c r="CB874" s="52"/>
      <c r="CC874" t="s">
        <v>2058</v>
      </c>
      <c r="CD874" s="52"/>
    </row>
    <row r="875" spans="80:82" x14ac:dyDescent="0.25">
      <c r="CB875" s="52"/>
      <c r="CC875" t="s">
        <v>2059</v>
      </c>
      <c r="CD875" s="52"/>
    </row>
    <row r="876" spans="80:82" x14ac:dyDescent="0.25">
      <c r="CB876" s="52"/>
      <c r="CC876" t="s">
        <v>2060</v>
      </c>
      <c r="CD876" s="52"/>
    </row>
    <row r="877" spans="80:82" x14ac:dyDescent="0.25">
      <c r="CB877" s="52"/>
      <c r="CC877" t="s">
        <v>2061</v>
      </c>
      <c r="CD877" s="52"/>
    </row>
    <row r="878" spans="80:82" x14ac:dyDescent="0.25">
      <c r="CB878" s="52"/>
      <c r="CC878" t="s">
        <v>2062</v>
      </c>
      <c r="CD878" s="52"/>
    </row>
    <row r="879" spans="80:82" x14ac:dyDescent="0.25">
      <c r="CB879" s="52"/>
      <c r="CC879" t="s">
        <v>2063</v>
      </c>
      <c r="CD879" s="52"/>
    </row>
    <row r="880" spans="80:82" x14ac:dyDescent="0.25">
      <c r="CB880" s="52"/>
      <c r="CC880" t="s">
        <v>2064</v>
      </c>
      <c r="CD880" s="52"/>
    </row>
    <row r="881" spans="80:82" x14ac:dyDescent="0.25">
      <c r="CB881" s="52"/>
      <c r="CC881" t="s">
        <v>2065</v>
      </c>
      <c r="CD881" s="52"/>
    </row>
    <row r="882" spans="80:82" x14ac:dyDescent="0.25">
      <c r="CB882" s="52"/>
      <c r="CC882" t="s">
        <v>2066</v>
      </c>
      <c r="CD882" s="52"/>
    </row>
    <row r="883" spans="80:82" x14ac:dyDescent="0.25">
      <c r="CB883" s="52"/>
      <c r="CC883" t="s">
        <v>2067</v>
      </c>
      <c r="CD883" s="52"/>
    </row>
    <row r="884" spans="80:82" x14ac:dyDescent="0.25">
      <c r="CB884" s="52"/>
      <c r="CC884" t="s">
        <v>2068</v>
      </c>
      <c r="CD884" s="52"/>
    </row>
    <row r="885" spans="80:82" x14ac:dyDescent="0.25">
      <c r="CB885" s="52"/>
      <c r="CC885" t="s">
        <v>2069</v>
      </c>
      <c r="CD885" s="52"/>
    </row>
    <row r="886" spans="80:82" x14ac:dyDescent="0.25">
      <c r="CB886" s="52"/>
      <c r="CC886" t="s">
        <v>2070</v>
      </c>
      <c r="CD886" s="52"/>
    </row>
    <row r="887" spans="80:82" x14ac:dyDescent="0.25">
      <c r="CB887" s="52"/>
      <c r="CC887" t="s">
        <v>2071</v>
      </c>
      <c r="CD887" s="52"/>
    </row>
    <row r="888" spans="80:82" x14ac:dyDescent="0.25">
      <c r="CB888" s="52"/>
      <c r="CC888" t="s">
        <v>2072</v>
      </c>
      <c r="CD888" s="52"/>
    </row>
    <row r="889" spans="80:82" x14ac:dyDescent="0.25">
      <c r="CB889" s="52"/>
      <c r="CC889" t="s">
        <v>2073</v>
      </c>
      <c r="CD889" s="52"/>
    </row>
    <row r="890" spans="80:82" x14ac:dyDescent="0.25">
      <c r="CB890" s="52"/>
      <c r="CC890" t="s">
        <v>2074</v>
      </c>
      <c r="CD890" s="52"/>
    </row>
    <row r="891" spans="80:82" x14ac:dyDescent="0.25">
      <c r="CB891" s="52"/>
      <c r="CC891" t="s">
        <v>2075</v>
      </c>
      <c r="CD891" s="52"/>
    </row>
    <row r="892" spans="80:82" x14ac:dyDescent="0.25">
      <c r="CB892" s="52"/>
      <c r="CC892" t="s">
        <v>2076</v>
      </c>
      <c r="CD892" s="52"/>
    </row>
    <row r="893" spans="80:82" x14ac:dyDescent="0.25">
      <c r="CB893" s="52"/>
      <c r="CC893" t="s">
        <v>2077</v>
      </c>
      <c r="CD893" s="52"/>
    </row>
    <row r="894" spans="80:82" x14ac:dyDescent="0.25">
      <c r="CB894" s="52"/>
      <c r="CC894" t="s">
        <v>2078</v>
      </c>
      <c r="CD894" s="52"/>
    </row>
    <row r="895" spans="80:82" x14ac:dyDescent="0.25">
      <c r="CB895" s="52"/>
      <c r="CC895" t="s">
        <v>2079</v>
      </c>
      <c r="CD895" s="52"/>
    </row>
    <row r="896" spans="80:82" x14ac:dyDescent="0.25">
      <c r="CB896" s="52"/>
      <c r="CC896" t="s">
        <v>2080</v>
      </c>
      <c r="CD896" s="52"/>
    </row>
    <row r="897" spans="80:82" x14ac:dyDescent="0.25">
      <c r="CB897" s="52"/>
      <c r="CC897" t="s">
        <v>2081</v>
      </c>
      <c r="CD897" s="52"/>
    </row>
    <row r="898" spans="80:82" x14ac:dyDescent="0.25">
      <c r="CB898" s="52"/>
      <c r="CC898" t="s">
        <v>2082</v>
      </c>
      <c r="CD898" s="52"/>
    </row>
    <row r="899" spans="80:82" x14ac:dyDescent="0.25">
      <c r="CB899" s="52"/>
      <c r="CC899" t="s">
        <v>2083</v>
      </c>
      <c r="CD899" s="52"/>
    </row>
    <row r="900" spans="80:82" x14ac:dyDescent="0.25">
      <c r="CB900" s="52"/>
      <c r="CC900" t="s">
        <v>2084</v>
      </c>
      <c r="CD900" s="52"/>
    </row>
    <row r="901" spans="80:82" x14ac:dyDescent="0.25">
      <c r="CB901" s="52"/>
      <c r="CC901" t="s">
        <v>2085</v>
      </c>
      <c r="CD901" s="52"/>
    </row>
    <row r="902" spans="80:82" x14ac:dyDescent="0.25">
      <c r="CB902" s="52"/>
      <c r="CC902" t="s">
        <v>2086</v>
      </c>
      <c r="CD902" s="52"/>
    </row>
    <row r="903" spans="80:82" x14ac:dyDescent="0.25">
      <c r="CB903" s="52"/>
      <c r="CC903" t="s">
        <v>2087</v>
      </c>
      <c r="CD903" s="52"/>
    </row>
    <row r="904" spans="80:82" x14ac:dyDescent="0.25">
      <c r="CB904" s="52"/>
      <c r="CC904" t="s">
        <v>2088</v>
      </c>
      <c r="CD904" s="52"/>
    </row>
    <row r="905" spans="80:82" x14ac:dyDescent="0.25">
      <c r="CB905" s="52"/>
      <c r="CC905" t="s">
        <v>2089</v>
      </c>
      <c r="CD905" s="52"/>
    </row>
    <row r="906" spans="80:82" x14ac:dyDescent="0.25">
      <c r="CB906" s="52"/>
      <c r="CC906" t="s">
        <v>2090</v>
      </c>
      <c r="CD906" s="52"/>
    </row>
    <row r="907" spans="80:82" x14ac:dyDescent="0.25">
      <c r="CB907" s="52"/>
      <c r="CC907" t="s">
        <v>2091</v>
      </c>
      <c r="CD907" s="52"/>
    </row>
    <row r="908" spans="80:82" x14ac:dyDescent="0.25">
      <c r="CB908" s="52"/>
      <c r="CC908" t="s">
        <v>2092</v>
      </c>
      <c r="CD908" s="52"/>
    </row>
    <row r="909" spans="80:82" x14ac:dyDescent="0.25">
      <c r="CB909" s="52"/>
      <c r="CC909" t="s">
        <v>2093</v>
      </c>
      <c r="CD909" s="52"/>
    </row>
    <row r="910" spans="80:82" x14ac:dyDescent="0.25">
      <c r="CB910" s="52"/>
      <c r="CC910" t="s">
        <v>2094</v>
      </c>
      <c r="CD910" s="52"/>
    </row>
    <row r="911" spans="80:82" x14ac:dyDescent="0.25">
      <c r="CB911" s="52"/>
      <c r="CC911" t="s">
        <v>2095</v>
      </c>
      <c r="CD911" s="52"/>
    </row>
    <row r="912" spans="80:82" x14ac:dyDescent="0.25">
      <c r="CB912" s="52"/>
      <c r="CC912" t="s">
        <v>2096</v>
      </c>
      <c r="CD912" s="52"/>
    </row>
    <row r="913" spans="80:82" x14ac:dyDescent="0.25">
      <c r="CB913" s="52"/>
      <c r="CC913" t="s">
        <v>2097</v>
      </c>
      <c r="CD913" s="52"/>
    </row>
    <row r="914" spans="80:82" x14ac:dyDescent="0.25">
      <c r="CB914" s="52"/>
      <c r="CC914" t="s">
        <v>2098</v>
      </c>
      <c r="CD914" s="52"/>
    </row>
    <row r="915" spans="80:82" x14ac:dyDescent="0.25">
      <c r="CB915" s="52"/>
      <c r="CC915" t="s">
        <v>2099</v>
      </c>
      <c r="CD915" s="52"/>
    </row>
    <row r="916" spans="80:82" x14ac:dyDescent="0.25">
      <c r="CB916" s="52"/>
      <c r="CC916" t="s">
        <v>2100</v>
      </c>
      <c r="CD916" s="52"/>
    </row>
    <row r="917" spans="80:82" x14ac:dyDescent="0.25">
      <c r="CB917" s="52"/>
      <c r="CC917" t="s">
        <v>2101</v>
      </c>
      <c r="CD917" s="52"/>
    </row>
    <row r="918" spans="80:82" x14ac:dyDescent="0.25">
      <c r="CB918" s="52"/>
      <c r="CC918" t="s">
        <v>2102</v>
      </c>
      <c r="CD918" s="52"/>
    </row>
    <row r="919" spans="80:82" x14ac:dyDescent="0.25">
      <c r="CB919" s="52"/>
      <c r="CC919" t="s">
        <v>2103</v>
      </c>
      <c r="CD919" s="52"/>
    </row>
    <row r="920" spans="80:82" x14ac:dyDescent="0.25">
      <c r="CB920" s="52"/>
      <c r="CC920" t="s">
        <v>2104</v>
      </c>
      <c r="CD920" s="52"/>
    </row>
    <row r="921" spans="80:82" x14ac:dyDescent="0.25">
      <c r="CB921" s="52"/>
      <c r="CC921" t="s">
        <v>2105</v>
      </c>
      <c r="CD921" s="52"/>
    </row>
    <row r="922" spans="80:82" x14ac:dyDescent="0.25">
      <c r="CB922" s="52"/>
      <c r="CC922" t="s">
        <v>2106</v>
      </c>
      <c r="CD922" s="52"/>
    </row>
    <row r="923" spans="80:82" x14ac:dyDescent="0.25">
      <c r="CB923" s="52"/>
      <c r="CC923" t="s">
        <v>2107</v>
      </c>
      <c r="CD923" s="52"/>
    </row>
    <row r="924" spans="80:82" x14ac:dyDescent="0.25">
      <c r="CB924" s="52"/>
      <c r="CC924" t="s">
        <v>2108</v>
      </c>
      <c r="CD924" s="52"/>
    </row>
    <row r="925" spans="80:82" x14ac:dyDescent="0.25">
      <c r="CB925" s="52"/>
      <c r="CC925" t="s">
        <v>2109</v>
      </c>
      <c r="CD925" s="52"/>
    </row>
    <row r="926" spans="80:82" x14ac:dyDescent="0.25">
      <c r="CB926" s="52"/>
      <c r="CC926" t="s">
        <v>2110</v>
      </c>
      <c r="CD926" s="52"/>
    </row>
    <row r="927" spans="80:82" x14ac:dyDescent="0.25">
      <c r="CB927" s="52"/>
      <c r="CC927" t="s">
        <v>2111</v>
      </c>
      <c r="CD927" s="52"/>
    </row>
    <row r="928" spans="80:82" x14ac:dyDescent="0.25">
      <c r="CB928" s="52"/>
      <c r="CC928" t="s">
        <v>2112</v>
      </c>
      <c r="CD928" s="52"/>
    </row>
    <row r="929" spans="80:82" x14ac:dyDescent="0.25">
      <c r="CB929" s="52"/>
      <c r="CC929" t="s">
        <v>2113</v>
      </c>
      <c r="CD929" s="52"/>
    </row>
    <row r="930" spans="80:82" x14ac:dyDescent="0.25">
      <c r="CB930" s="52"/>
      <c r="CC930" t="s">
        <v>2114</v>
      </c>
      <c r="CD930" s="52"/>
    </row>
    <row r="931" spans="80:82" x14ac:dyDescent="0.25">
      <c r="CB931" s="52"/>
      <c r="CC931" t="s">
        <v>2115</v>
      </c>
      <c r="CD931" s="52"/>
    </row>
    <row r="932" spans="80:82" x14ac:dyDescent="0.25">
      <c r="CB932" s="52"/>
      <c r="CC932" t="s">
        <v>2116</v>
      </c>
      <c r="CD932" s="52"/>
    </row>
    <row r="933" spans="80:82" x14ac:dyDescent="0.25">
      <c r="CB933" s="52"/>
      <c r="CC933" t="s">
        <v>2117</v>
      </c>
      <c r="CD933" s="52"/>
    </row>
    <row r="934" spans="80:82" x14ac:dyDescent="0.25">
      <c r="CB934" s="52"/>
      <c r="CC934" t="s">
        <v>2118</v>
      </c>
      <c r="CD934" s="52"/>
    </row>
    <row r="935" spans="80:82" x14ac:dyDescent="0.25">
      <c r="CB935" s="52"/>
      <c r="CC935" t="s">
        <v>2119</v>
      </c>
      <c r="CD935" s="52"/>
    </row>
    <row r="936" spans="80:82" x14ac:dyDescent="0.25">
      <c r="CB936" s="52"/>
      <c r="CC936" t="s">
        <v>2120</v>
      </c>
      <c r="CD936" s="52"/>
    </row>
    <row r="937" spans="80:82" x14ac:dyDescent="0.25">
      <c r="CB937" s="52"/>
      <c r="CC937" t="s">
        <v>2121</v>
      </c>
      <c r="CD937" s="52"/>
    </row>
    <row r="938" spans="80:82" x14ac:dyDescent="0.25">
      <c r="CB938" s="52"/>
      <c r="CC938" t="s">
        <v>2122</v>
      </c>
      <c r="CD938" s="52"/>
    </row>
    <row r="939" spans="80:82" x14ac:dyDescent="0.25">
      <c r="CB939" s="52"/>
      <c r="CC939" t="s">
        <v>2123</v>
      </c>
      <c r="CD939" s="52"/>
    </row>
    <row r="940" spans="80:82" x14ac:dyDescent="0.25">
      <c r="CB940" s="52"/>
      <c r="CC940" t="s">
        <v>2124</v>
      </c>
      <c r="CD940" s="52"/>
    </row>
    <row r="941" spans="80:82" x14ac:dyDescent="0.25">
      <c r="CB941" s="52"/>
      <c r="CC941" t="s">
        <v>2125</v>
      </c>
      <c r="CD941" s="52"/>
    </row>
    <row r="942" spans="80:82" x14ac:dyDescent="0.25">
      <c r="CB942" s="52"/>
      <c r="CC942" t="s">
        <v>2126</v>
      </c>
      <c r="CD942" s="52"/>
    </row>
    <row r="943" spans="80:82" x14ac:dyDescent="0.25">
      <c r="CB943" s="52"/>
      <c r="CC943" t="s">
        <v>2127</v>
      </c>
      <c r="CD943" s="52"/>
    </row>
    <row r="944" spans="80:82" x14ac:dyDescent="0.25">
      <c r="CB944" s="52"/>
      <c r="CC944" t="s">
        <v>2128</v>
      </c>
      <c r="CD944" s="52"/>
    </row>
    <row r="945" spans="80:82" x14ac:dyDescent="0.25">
      <c r="CB945" s="52"/>
      <c r="CC945" t="s">
        <v>2129</v>
      </c>
      <c r="CD945" s="52"/>
    </row>
    <row r="946" spans="80:82" x14ac:dyDescent="0.25">
      <c r="CB946" s="52"/>
      <c r="CC946" t="s">
        <v>2130</v>
      </c>
      <c r="CD946" s="52"/>
    </row>
    <row r="947" spans="80:82" x14ac:dyDescent="0.25">
      <c r="CB947" s="52"/>
      <c r="CC947" t="s">
        <v>2131</v>
      </c>
      <c r="CD947" s="52"/>
    </row>
    <row r="948" spans="80:82" x14ac:dyDescent="0.25">
      <c r="CB948" s="52"/>
      <c r="CC948" t="s">
        <v>2132</v>
      </c>
      <c r="CD948" s="52"/>
    </row>
    <row r="949" spans="80:82" x14ac:dyDescent="0.25">
      <c r="CB949" s="52"/>
      <c r="CC949" t="s">
        <v>2133</v>
      </c>
      <c r="CD949" s="52"/>
    </row>
    <row r="950" spans="80:82" x14ac:dyDescent="0.25">
      <c r="CB950" s="52"/>
      <c r="CC950" t="s">
        <v>2134</v>
      </c>
      <c r="CD950" s="52"/>
    </row>
    <row r="951" spans="80:82" x14ac:dyDescent="0.25">
      <c r="CB951" s="52"/>
      <c r="CC951" t="s">
        <v>2135</v>
      </c>
      <c r="CD951" s="52"/>
    </row>
    <row r="952" spans="80:82" x14ac:dyDescent="0.25">
      <c r="CB952" s="52"/>
      <c r="CC952" t="s">
        <v>2136</v>
      </c>
      <c r="CD952" s="52"/>
    </row>
    <row r="953" spans="80:82" x14ac:dyDescent="0.25">
      <c r="CB953" s="52"/>
      <c r="CC953" t="s">
        <v>2137</v>
      </c>
      <c r="CD953" s="52"/>
    </row>
    <row r="954" spans="80:82" x14ac:dyDescent="0.25">
      <c r="CB954" s="52"/>
      <c r="CC954" t="s">
        <v>2138</v>
      </c>
      <c r="CD954" s="52"/>
    </row>
    <row r="955" spans="80:82" x14ac:dyDescent="0.25">
      <c r="CB955" s="52"/>
      <c r="CC955" t="s">
        <v>2139</v>
      </c>
      <c r="CD955" s="52"/>
    </row>
    <row r="956" spans="80:82" x14ac:dyDescent="0.25">
      <c r="CB956" s="52"/>
      <c r="CC956" t="s">
        <v>2140</v>
      </c>
      <c r="CD956" s="52"/>
    </row>
    <row r="957" spans="80:82" x14ac:dyDescent="0.25">
      <c r="CB957" s="52"/>
      <c r="CC957" t="s">
        <v>2141</v>
      </c>
      <c r="CD957" s="52"/>
    </row>
    <row r="958" spans="80:82" x14ac:dyDescent="0.25">
      <c r="CB958" s="52"/>
      <c r="CC958" t="s">
        <v>2142</v>
      </c>
      <c r="CD958" s="52"/>
    </row>
    <row r="959" spans="80:82" x14ac:dyDescent="0.25">
      <c r="CB959" s="52"/>
      <c r="CC959" t="s">
        <v>2143</v>
      </c>
      <c r="CD959" s="52"/>
    </row>
    <row r="960" spans="80:82" x14ac:dyDescent="0.25">
      <c r="CB960" s="52"/>
      <c r="CC960" t="s">
        <v>2144</v>
      </c>
      <c r="CD960" s="52"/>
    </row>
    <row r="961" spans="80:82" x14ac:dyDescent="0.25">
      <c r="CB961" s="52"/>
      <c r="CC961" t="s">
        <v>2145</v>
      </c>
      <c r="CD961" s="52"/>
    </row>
    <row r="962" spans="80:82" x14ac:dyDescent="0.25">
      <c r="CB962" s="52"/>
      <c r="CC962" t="s">
        <v>2146</v>
      </c>
      <c r="CD962" s="52"/>
    </row>
    <row r="963" spans="80:82" x14ac:dyDescent="0.25">
      <c r="CB963" s="52"/>
      <c r="CC963" t="s">
        <v>2147</v>
      </c>
      <c r="CD963" s="52"/>
    </row>
    <row r="964" spans="80:82" x14ac:dyDescent="0.25">
      <c r="CB964" s="52"/>
      <c r="CC964" t="s">
        <v>2148</v>
      </c>
      <c r="CD964" s="52"/>
    </row>
    <row r="965" spans="80:82" x14ac:dyDescent="0.25">
      <c r="CB965" s="52"/>
      <c r="CC965" t="s">
        <v>2149</v>
      </c>
      <c r="CD965" s="52"/>
    </row>
    <row r="966" spans="80:82" x14ac:dyDescent="0.25">
      <c r="CB966" s="52"/>
      <c r="CC966" t="s">
        <v>2150</v>
      </c>
      <c r="CD966" s="52"/>
    </row>
    <row r="967" spans="80:82" x14ac:dyDescent="0.25">
      <c r="CB967" s="52"/>
      <c r="CC967" t="s">
        <v>2151</v>
      </c>
      <c r="CD967" s="52"/>
    </row>
    <row r="968" spans="80:82" x14ac:dyDescent="0.25">
      <c r="CB968" s="52"/>
      <c r="CC968" t="s">
        <v>2152</v>
      </c>
      <c r="CD968" s="52"/>
    </row>
    <row r="969" spans="80:82" x14ac:dyDescent="0.25">
      <c r="CB969" s="52"/>
      <c r="CC969" t="s">
        <v>2153</v>
      </c>
      <c r="CD969" s="52"/>
    </row>
    <row r="970" spans="80:82" x14ac:dyDescent="0.25">
      <c r="CB970" s="52"/>
      <c r="CC970" t="s">
        <v>2154</v>
      </c>
      <c r="CD970" s="52"/>
    </row>
    <row r="971" spans="80:82" x14ac:dyDescent="0.25">
      <c r="CB971" s="52"/>
      <c r="CC971" t="s">
        <v>2155</v>
      </c>
      <c r="CD971" s="52"/>
    </row>
    <row r="972" spans="80:82" x14ac:dyDescent="0.25">
      <c r="CB972" s="52"/>
      <c r="CC972" t="s">
        <v>2156</v>
      </c>
      <c r="CD972" s="52"/>
    </row>
    <row r="973" spans="80:82" x14ac:dyDescent="0.25">
      <c r="CB973" s="52"/>
      <c r="CC973" t="s">
        <v>2157</v>
      </c>
      <c r="CD973" s="52"/>
    </row>
    <row r="974" spans="80:82" x14ac:dyDescent="0.25">
      <c r="CB974" s="52"/>
      <c r="CC974" t="s">
        <v>2158</v>
      </c>
      <c r="CD974" s="52"/>
    </row>
    <row r="975" spans="80:82" x14ac:dyDescent="0.25">
      <c r="CB975" s="52"/>
      <c r="CC975" t="s">
        <v>2159</v>
      </c>
      <c r="CD975" s="52"/>
    </row>
    <row r="976" spans="80:82" x14ac:dyDescent="0.25">
      <c r="CB976" s="52"/>
      <c r="CC976" t="s">
        <v>2160</v>
      </c>
      <c r="CD976" s="52"/>
    </row>
    <row r="977" spans="80:82" x14ac:dyDescent="0.25">
      <c r="CB977" s="52"/>
      <c r="CC977" t="s">
        <v>2161</v>
      </c>
      <c r="CD977" s="52"/>
    </row>
    <row r="978" spans="80:82" x14ac:dyDescent="0.25">
      <c r="CB978" s="52"/>
      <c r="CC978" t="s">
        <v>2162</v>
      </c>
      <c r="CD978" s="52"/>
    </row>
    <row r="979" spans="80:82" x14ac:dyDescent="0.25">
      <c r="CB979" s="52"/>
      <c r="CC979" t="s">
        <v>2163</v>
      </c>
      <c r="CD979" s="52"/>
    </row>
    <row r="980" spans="80:82" x14ac:dyDescent="0.25">
      <c r="CB980" s="52"/>
      <c r="CC980" t="s">
        <v>2164</v>
      </c>
      <c r="CD980" s="52"/>
    </row>
    <row r="981" spans="80:82" x14ac:dyDescent="0.25">
      <c r="CB981" s="52"/>
      <c r="CC981" t="s">
        <v>2165</v>
      </c>
      <c r="CD981" s="52"/>
    </row>
    <row r="982" spans="80:82" x14ac:dyDescent="0.25">
      <c r="CB982" s="52"/>
      <c r="CC982" t="s">
        <v>2166</v>
      </c>
      <c r="CD982" s="52"/>
    </row>
    <row r="983" spans="80:82" x14ac:dyDescent="0.25">
      <c r="CB983" s="52"/>
      <c r="CC983" t="s">
        <v>2167</v>
      </c>
      <c r="CD983" s="52"/>
    </row>
    <row r="984" spans="80:82" x14ac:dyDescent="0.25">
      <c r="CB984" s="52"/>
      <c r="CC984" t="s">
        <v>2168</v>
      </c>
      <c r="CD984" s="52"/>
    </row>
    <row r="985" spans="80:82" x14ac:dyDescent="0.25">
      <c r="CB985" s="52"/>
      <c r="CC985" t="s">
        <v>2169</v>
      </c>
      <c r="CD985" s="52"/>
    </row>
    <row r="986" spans="80:82" x14ac:dyDescent="0.25">
      <c r="CB986" s="52"/>
      <c r="CC986" t="s">
        <v>2170</v>
      </c>
      <c r="CD986" s="52"/>
    </row>
    <row r="987" spans="80:82" x14ac:dyDescent="0.25">
      <c r="CB987" s="52"/>
      <c r="CC987" t="s">
        <v>2171</v>
      </c>
      <c r="CD987" s="52"/>
    </row>
    <row r="988" spans="80:82" x14ac:dyDescent="0.25">
      <c r="CB988" s="52"/>
      <c r="CC988" t="s">
        <v>2172</v>
      </c>
      <c r="CD988" s="52"/>
    </row>
    <row r="989" spans="80:82" x14ac:dyDescent="0.25">
      <c r="CB989" s="52"/>
      <c r="CC989" t="s">
        <v>2173</v>
      </c>
      <c r="CD989" s="52"/>
    </row>
    <row r="990" spans="80:82" x14ac:dyDescent="0.25">
      <c r="CB990" s="52"/>
      <c r="CC990" t="s">
        <v>2174</v>
      </c>
      <c r="CD990" s="52"/>
    </row>
    <row r="991" spans="80:82" x14ac:dyDescent="0.25">
      <c r="CB991" s="52"/>
      <c r="CC991" t="s">
        <v>2175</v>
      </c>
      <c r="CD991" s="52"/>
    </row>
    <row r="992" spans="80:82" x14ac:dyDescent="0.25">
      <c r="CB992" s="52"/>
      <c r="CC992" t="s">
        <v>2176</v>
      </c>
      <c r="CD992" s="52"/>
    </row>
    <row r="993" spans="80:82" x14ac:dyDescent="0.25">
      <c r="CB993" s="52"/>
      <c r="CC993" t="s">
        <v>2177</v>
      </c>
      <c r="CD993" s="52"/>
    </row>
    <row r="994" spans="80:82" x14ac:dyDescent="0.25">
      <c r="CB994" s="52"/>
      <c r="CC994" t="s">
        <v>2178</v>
      </c>
      <c r="CD994" s="52"/>
    </row>
    <row r="995" spans="80:82" x14ac:dyDescent="0.25">
      <c r="CB995" s="52"/>
      <c r="CC995" t="s">
        <v>2179</v>
      </c>
      <c r="CD995" s="52"/>
    </row>
    <row r="996" spans="80:82" x14ac:dyDescent="0.25">
      <c r="CB996" s="52"/>
      <c r="CC996" t="s">
        <v>2180</v>
      </c>
      <c r="CD996" s="52"/>
    </row>
    <row r="997" spans="80:82" x14ac:dyDescent="0.25">
      <c r="CB997" s="52"/>
      <c r="CC997" t="s">
        <v>2181</v>
      </c>
      <c r="CD997" s="52"/>
    </row>
    <row r="998" spans="80:82" x14ac:dyDescent="0.25">
      <c r="CB998" s="52"/>
      <c r="CC998" t="s">
        <v>2182</v>
      </c>
      <c r="CD998" s="52"/>
    </row>
    <row r="999" spans="80:82" x14ac:dyDescent="0.25">
      <c r="CB999" s="52"/>
      <c r="CC999" t="s">
        <v>2183</v>
      </c>
      <c r="CD999" s="52"/>
    </row>
    <row r="1000" spans="80:82" x14ac:dyDescent="0.25">
      <c r="CB1000" s="52"/>
      <c r="CC1000" t="s">
        <v>2184</v>
      </c>
      <c r="CD1000" s="52"/>
    </row>
    <row r="1001" spans="80:82" x14ac:dyDescent="0.25">
      <c r="CB1001" s="52"/>
      <c r="CC1001" t="s">
        <v>2185</v>
      </c>
      <c r="CD1001" s="52"/>
    </row>
    <row r="1002" spans="80:82" x14ac:dyDescent="0.25">
      <c r="CB1002" s="52"/>
      <c r="CC1002" t="s">
        <v>2186</v>
      </c>
      <c r="CD1002" s="52"/>
    </row>
    <row r="1003" spans="80:82" x14ac:dyDescent="0.25">
      <c r="CB1003" s="52"/>
      <c r="CC1003" t="s">
        <v>2187</v>
      </c>
      <c r="CD1003" s="52"/>
    </row>
    <row r="1004" spans="80:82" x14ac:dyDescent="0.25">
      <c r="CB1004" s="52"/>
      <c r="CC1004" t="s">
        <v>2188</v>
      </c>
      <c r="CD1004" s="52"/>
    </row>
    <row r="1005" spans="80:82" x14ac:dyDescent="0.25">
      <c r="CB1005" s="52"/>
      <c r="CC1005" t="s">
        <v>2189</v>
      </c>
      <c r="CD1005" s="52"/>
    </row>
    <row r="1006" spans="80:82" x14ac:dyDescent="0.25">
      <c r="CB1006" s="52"/>
      <c r="CC1006" t="s">
        <v>2190</v>
      </c>
      <c r="CD1006" s="52"/>
    </row>
    <row r="1007" spans="80:82" x14ac:dyDescent="0.25">
      <c r="CB1007" s="52"/>
      <c r="CC1007" t="s">
        <v>2191</v>
      </c>
      <c r="CD1007" s="52"/>
    </row>
    <row r="1008" spans="80:82" x14ac:dyDescent="0.25">
      <c r="CB1008" s="52"/>
      <c r="CC1008" t="s">
        <v>2192</v>
      </c>
      <c r="CD1008" s="52"/>
    </row>
    <row r="1009" spans="80:82" x14ac:dyDescent="0.25">
      <c r="CB1009" s="52"/>
      <c r="CC1009" t="s">
        <v>2193</v>
      </c>
      <c r="CD1009" s="52"/>
    </row>
    <row r="1010" spans="80:82" x14ac:dyDescent="0.25">
      <c r="CB1010" s="52"/>
      <c r="CC1010" t="s">
        <v>2194</v>
      </c>
      <c r="CD1010" s="52"/>
    </row>
    <row r="1011" spans="80:82" x14ac:dyDescent="0.25">
      <c r="CB1011" s="52"/>
      <c r="CC1011" t="s">
        <v>2195</v>
      </c>
      <c r="CD1011" s="52"/>
    </row>
    <row r="1012" spans="80:82" x14ac:dyDescent="0.25">
      <c r="CB1012" s="52"/>
      <c r="CC1012" t="s">
        <v>2196</v>
      </c>
      <c r="CD1012" s="52"/>
    </row>
    <row r="1013" spans="80:82" x14ac:dyDescent="0.25">
      <c r="CB1013" s="52"/>
      <c r="CC1013" t="s">
        <v>2197</v>
      </c>
      <c r="CD1013" s="52"/>
    </row>
    <row r="1014" spans="80:82" x14ac:dyDescent="0.25">
      <c r="CB1014" s="52"/>
      <c r="CC1014" t="s">
        <v>2198</v>
      </c>
      <c r="CD1014" s="52"/>
    </row>
    <row r="1015" spans="80:82" x14ac:dyDescent="0.25">
      <c r="CB1015" s="52"/>
      <c r="CC1015" t="s">
        <v>2199</v>
      </c>
      <c r="CD1015" s="52"/>
    </row>
    <row r="1016" spans="80:82" x14ac:dyDescent="0.25">
      <c r="CB1016" s="52"/>
      <c r="CC1016" t="s">
        <v>2200</v>
      </c>
      <c r="CD1016" s="52"/>
    </row>
    <row r="1017" spans="80:82" x14ac:dyDescent="0.25">
      <c r="CB1017" s="52"/>
      <c r="CC1017" t="s">
        <v>2201</v>
      </c>
      <c r="CD1017" s="52"/>
    </row>
    <row r="1018" spans="80:82" x14ac:dyDescent="0.25">
      <c r="CB1018" s="52"/>
      <c r="CC1018" t="s">
        <v>2202</v>
      </c>
      <c r="CD1018" s="52"/>
    </row>
    <row r="1019" spans="80:82" x14ac:dyDescent="0.25">
      <c r="CB1019" s="52"/>
      <c r="CC1019" t="s">
        <v>2203</v>
      </c>
      <c r="CD1019" s="52"/>
    </row>
    <row r="1020" spans="80:82" x14ac:dyDescent="0.25">
      <c r="CB1020" s="52"/>
      <c r="CC1020" t="s">
        <v>2204</v>
      </c>
      <c r="CD1020" s="52"/>
    </row>
    <row r="1021" spans="80:82" x14ac:dyDescent="0.25">
      <c r="CB1021" s="52"/>
      <c r="CC1021" t="s">
        <v>2205</v>
      </c>
      <c r="CD1021" s="52"/>
    </row>
    <row r="1022" spans="80:82" x14ac:dyDescent="0.25">
      <c r="CB1022" s="52"/>
      <c r="CC1022" t="s">
        <v>2206</v>
      </c>
      <c r="CD1022" s="52"/>
    </row>
    <row r="1023" spans="80:82" x14ac:dyDescent="0.25">
      <c r="CB1023" s="52"/>
      <c r="CC1023" t="s">
        <v>2207</v>
      </c>
      <c r="CD1023" s="52"/>
    </row>
    <row r="1024" spans="80:82" x14ac:dyDescent="0.25">
      <c r="CB1024" s="52"/>
      <c r="CC1024" t="s">
        <v>2208</v>
      </c>
      <c r="CD1024" s="52"/>
    </row>
    <row r="1025" spans="80:82" x14ac:dyDescent="0.25">
      <c r="CB1025" s="52"/>
      <c r="CC1025" t="s">
        <v>2209</v>
      </c>
      <c r="CD1025" s="52"/>
    </row>
    <row r="1026" spans="80:82" x14ac:dyDescent="0.25">
      <c r="CB1026" s="52"/>
      <c r="CC1026" t="s">
        <v>2210</v>
      </c>
      <c r="CD1026" s="52"/>
    </row>
    <row r="1027" spans="80:82" x14ac:dyDescent="0.25">
      <c r="CB1027" s="52"/>
      <c r="CC1027" t="s">
        <v>2211</v>
      </c>
      <c r="CD1027" s="52"/>
    </row>
    <row r="1028" spans="80:82" x14ac:dyDescent="0.25">
      <c r="CB1028" s="52"/>
      <c r="CC1028" t="s">
        <v>2212</v>
      </c>
      <c r="CD1028" s="52"/>
    </row>
    <row r="1029" spans="80:82" x14ac:dyDescent="0.25">
      <c r="CB1029" s="52"/>
      <c r="CC1029" t="s">
        <v>2213</v>
      </c>
      <c r="CD1029" s="52"/>
    </row>
    <row r="1030" spans="80:82" x14ac:dyDescent="0.25">
      <c r="CB1030" s="52"/>
      <c r="CC1030" t="s">
        <v>2214</v>
      </c>
      <c r="CD1030" s="52"/>
    </row>
    <row r="1031" spans="80:82" x14ac:dyDescent="0.25">
      <c r="CB1031" s="52"/>
      <c r="CC1031" t="s">
        <v>2215</v>
      </c>
      <c r="CD1031" s="52"/>
    </row>
    <row r="1032" spans="80:82" x14ac:dyDescent="0.25">
      <c r="CB1032" s="52"/>
      <c r="CC1032" t="s">
        <v>2216</v>
      </c>
      <c r="CD1032" s="52"/>
    </row>
    <row r="1033" spans="80:82" x14ac:dyDescent="0.25">
      <c r="CB1033" s="52"/>
      <c r="CC1033" t="s">
        <v>2217</v>
      </c>
      <c r="CD1033" s="52"/>
    </row>
    <row r="1034" spans="80:82" x14ac:dyDescent="0.25">
      <c r="CB1034" s="52"/>
      <c r="CC1034" t="s">
        <v>2218</v>
      </c>
      <c r="CD1034" s="52"/>
    </row>
    <row r="1035" spans="80:82" x14ac:dyDescent="0.25">
      <c r="CB1035" s="52"/>
      <c r="CC1035" t="s">
        <v>2219</v>
      </c>
      <c r="CD1035" s="52"/>
    </row>
    <row r="1036" spans="80:82" x14ac:dyDescent="0.25">
      <c r="CB1036" s="52"/>
      <c r="CC1036" t="s">
        <v>2220</v>
      </c>
      <c r="CD1036" s="52"/>
    </row>
    <row r="1037" spans="80:82" x14ac:dyDescent="0.25">
      <c r="CB1037" s="52"/>
      <c r="CC1037" t="s">
        <v>2221</v>
      </c>
      <c r="CD1037" s="52"/>
    </row>
    <row r="1038" spans="80:82" x14ac:dyDescent="0.25">
      <c r="CB1038" s="52"/>
      <c r="CC1038" t="s">
        <v>2222</v>
      </c>
      <c r="CD1038" s="52"/>
    </row>
    <row r="1039" spans="80:82" x14ac:dyDescent="0.25">
      <c r="CB1039" s="52"/>
      <c r="CC1039" t="s">
        <v>2223</v>
      </c>
      <c r="CD1039" s="52"/>
    </row>
    <row r="1040" spans="80:82" x14ac:dyDescent="0.25">
      <c r="CB1040" s="52"/>
      <c r="CC1040" t="s">
        <v>2224</v>
      </c>
      <c r="CD1040" s="52"/>
    </row>
    <row r="1041" spans="80:82" x14ac:dyDescent="0.25">
      <c r="CB1041" s="52"/>
      <c r="CC1041" t="s">
        <v>2225</v>
      </c>
      <c r="CD1041" s="52"/>
    </row>
    <row r="1042" spans="80:82" x14ac:dyDescent="0.25">
      <c r="CB1042" s="52"/>
      <c r="CC1042" t="s">
        <v>2226</v>
      </c>
      <c r="CD1042" s="52"/>
    </row>
    <row r="1043" spans="80:82" x14ac:dyDescent="0.25">
      <c r="CB1043" s="52"/>
      <c r="CC1043" t="s">
        <v>2227</v>
      </c>
      <c r="CD1043" s="52"/>
    </row>
    <row r="1044" spans="80:82" x14ac:dyDescent="0.25">
      <c r="CB1044" s="52"/>
      <c r="CC1044" t="s">
        <v>2228</v>
      </c>
      <c r="CD1044" s="52"/>
    </row>
    <row r="1045" spans="80:82" x14ac:dyDescent="0.25">
      <c r="CB1045" s="52"/>
      <c r="CC1045" t="s">
        <v>2229</v>
      </c>
      <c r="CD1045" s="52"/>
    </row>
    <row r="1046" spans="80:82" x14ac:dyDescent="0.25">
      <c r="CB1046" s="52"/>
      <c r="CC1046" t="s">
        <v>2230</v>
      </c>
      <c r="CD1046" s="52"/>
    </row>
    <row r="1047" spans="80:82" x14ac:dyDescent="0.25">
      <c r="CB1047" s="52"/>
      <c r="CC1047" t="s">
        <v>2231</v>
      </c>
      <c r="CD1047" s="52"/>
    </row>
    <row r="1048" spans="80:82" x14ac:dyDescent="0.25">
      <c r="CB1048" s="52"/>
      <c r="CC1048" t="s">
        <v>2232</v>
      </c>
      <c r="CD1048" s="52"/>
    </row>
    <row r="1049" spans="80:82" x14ac:dyDescent="0.25">
      <c r="CB1049" s="52"/>
      <c r="CC1049" t="s">
        <v>2233</v>
      </c>
      <c r="CD1049" s="52"/>
    </row>
    <row r="1050" spans="80:82" x14ac:dyDescent="0.25">
      <c r="CB1050" s="52"/>
      <c r="CC1050" t="s">
        <v>2234</v>
      </c>
      <c r="CD1050" s="52"/>
    </row>
    <row r="1051" spans="80:82" x14ac:dyDescent="0.25">
      <c r="CB1051" s="52"/>
      <c r="CC1051" t="s">
        <v>2235</v>
      </c>
      <c r="CD1051" s="52"/>
    </row>
    <row r="1052" spans="80:82" x14ac:dyDescent="0.25">
      <c r="CB1052" s="52"/>
      <c r="CC1052" t="s">
        <v>2236</v>
      </c>
      <c r="CD1052" s="52"/>
    </row>
    <row r="1053" spans="80:82" x14ac:dyDescent="0.25">
      <c r="CB1053" s="52"/>
      <c r="CC1053" t="s">
        <v>2237</v>
      </c>
      <c r="CD1053" s="52"/>
    </row>
    <row r="1054" spans="80:82" x14ac:dyDescent="0.25">
      <c r="CB1054" s="52"/>
      <c r="CC1054" t="s">
        <v>2238</v>
      </c>
      <c r="CD1054" s="52"/>
    </row>
    <row r="1055" spans="80:82" x14ac:dyDescent="0.25">
      <c r="CB1055" s="52"/>
      <c r="CC1055" t="s">
        <v>2239</v>
      </c>
      <c r="CD1055" s="52"/>
    </row>
    <row r="1056" spans="80:82" x14ac:dyDescent="0.25">
      <c r="CB1056" s="52"/>
      <c r="CC1056" t="s">
        <v>2240</v>
      </c>
      <c r="CD1056" s="52"/>
    </row>
    <row r="1057" spans="80:82" x14ac:dyDescent="0.25">
      <c r="CB1057" s="52"/>
      <c r="CC1057" t="s">
        <v>2241</v>
      </c>
      <c r="CD1057" s="52"/>
    </row>
    <row r="1058" spans="80:82" x14ac:dyDescent="0.25">
      <c r="CB1058" s="52"/>
      <c r="CC1058" t="s">
        <v>2242</v>
      </c>
      <c r="CD1058" s="52"/>
    </row>
    <row r="1059" spans="80:82" x14ac:dyDescent="0.25">
      <c r="CB1059" s="52"/>
      <c r="CC1059" t="s">
        <v>2243</v>
      </c>
      <c r="CD1059" s="52"/>
    </row>
    <row r="1060" spans="80:82" x14ac:dyDescent="0.25">
      <c r="CB1060" s="52"/>
      <c r="CC1060" t="s">
        <v>2244</v>
      </c>
      <c r="CD1060" s="52"/>
    </row>
    <row r="1061" spans="80:82" x14ac:dyDescent="0.25">
      <c r="CB1061" s="52"/>
      <c r="CC1061" t="s">
        <v>2245</v>
      </c>
      <c r="CD1061" s="52"/>
    </row>
    <row r="1062" spans="80:82" x14ac:dyDescent="0.25">
      <c r="CB1062" s="52"/>
      <c r="CC1062" t="s">
        <v>2246</v>
      </c>
      <c r="CD1062" s="52"/>
    </row>
    <row r="1063" spans="80:82" x14ac:dyDescent="0.25">
      <c r="CB1063" s="52"/>
      <c r="CC1063" t="s">
        <v>2247</v>
      </c>
      <c r="CD1063" s="52"/>
    </row>
    <row r="1064" spans="80:82" x14ac:dyDescent="0.25">
      <c r="CB1064" s="52"/>
      <c r="CC1064" t="s">
        <v>2248</v>
      </c>
      <c r="CD1064" s="52"/>
    </row>
    <row r="1065" spans="80:82" x14ac:dyDescent="0.25">
      <c r="CB1065" s="52"/>
      <c r="CC1065" t="s">
        <v>2249</v>
      </c>
      <c r="CD1065" s="52"/>
    </row>
    <row r="1066" spans="80:82" x14ac:dyDescent="0.25">
      <c r="CB1066" s="52"/>
      <c r="CC1066" t="s">
        <v>2250</v>
      </c>
      <c r="CD1066" s="52"/>
    </row>
    <row r="1067" spans="80:82" x14ac:dyDescent="0.25">
      <c r="CB1067" s="52"/>
      <c r="CC1067" t="s">
        <v>2251</v>
      </c>
      <c r="CD1067" s="52"/>
    </row>
    <row r="1068" spans="80:82" x14ac:dyDescent="0.25">
      <c r="CB1068" s="52"/>
      <c r="CC1068" t="s">
        <v>2252</v>
      </c>
      <c r="CD1068" s="52"/>
    </row>
    <row r="1069" spans="80:82" x14ac:dyDescent="0.25">
      <c r="CB1069" s="52"/>
      <c r="CC1069" t="s">
        <v>2253</v>
      </c>
      <c r="CD1069" s="52"/>
    </row>
    <row r="1070" spans="80:82" x14ac:dyDescent="0.25">
      <c r="CB1070" s="52"/>
      <c r="CC1070" t="s">
        <v>2254</v>
      </c>
      <c r="CD1070" s="52"/>
    </row>
    <row r="1071" spans="80:82" x14ac:dyDescent="0.25">
      <c r="CB1071" s="52"/>
      <c r="CC1071" t="s">
        <v>2255</v>
      </c>
      <c r="CD1071" s="52"/>
    </row>
    <row r="1072" spans="80:82" x14ac:dyDescent="0.25">
      <c r="CB1072" s="52"/>
      <c r="CC1072" t="s">
        <v>2256</v>
      </c>
      <c r="CD1072" s="52"/>
    </row>
    <row r="1073" spans="80:82" x14ac:dyDescent="0.25">
      <c r="CB1073" s="52"/>
      <c r="CC1073" t="s">
        <v>2257</v>
      </c>
      <c r="CD1073" s="52"/>
    </row>
    <row r="1074" spans="80:82" x14ac:dyDescent="0.25">
      <c r="CB1074" s="52"/>
      <c r="CC1074" t="s">
        <v>2258</v>
      </c>
      <c r="CD1074" s="52"/>
    </row>
    <row r="1075" spans="80:82" x14ac:dyDescent="0.25">
      <c r="CB1075" s="52"/>
      <c r="CC1075" t="s">
        <v>2259</v>
      </c>
      <c r="CD1075" s="52"/>
    </row>
    <row r="1076" spans="80:82" x14ac:dyDescent="0.25">
      <c r="CB1076" s="52"/>
      <c r="CC1076" t="s">
        <v>2260</v>
      </c>
      <c r="CD1076" s="52"/>
    </row>
    <row r="1077" spans="80:82" x14ac:dyDescent="0.25">
      <c r="CB1077" s="52"/>
      <c r="CC1077" t="s">
        <v>2261</v>
      </c>
      <c r="CD1077" s="52"/>
    </row>
    <row r="1078" spans="80:82" x14ac:dyDescent="0.25">
      <c r="CB1078" s="52"/>
      <c r="CC1078" t="s">
        <v>2262</v>
      </c>
      <c r="CD1078" s="52"/>
    </row>
    <row r="1079" spans="80:82" x14ac:dyDescent="0.25">
      <c r="CB1079" s="52"/>
      <c r="CC1079" t="s">
        <v>2263</v>
      </c>
      <c r="CD1079" s="52"/>
    </row>
    <row r="1080" spans="80:82" x14ac:dyDescent="0.25">
      <c r="CB1080" s="52"/>
      <c r="CC1080" t="s">
        <v>2264</v>
      </c>
      <c r="CD1080" s="52"/>
    </row>
    <row r="1081" spans="80:82" x14ac:dyDescent="0.25">
      <c r="CB1081" s="52"/>
      <c r="CC1081" t="s">
        <v>2265</v>
      </c>
      <c r="CD1081" s="52"/>
    </row>
    <row r="1082" spans="80:82" x14ac:dyDescent="0.25">
      <c r="CB1082" s="52"/>
      <c r="CC1082" t="s">
        <v>2266</v>
      </c>
      <c r="CD1082" s="52"/>
    </row>
    <row r="1083" spans="80:82" x14ac:dyDescent="0.25">
      <c r="CB1083" s="52"/>
      <c r="CC1083" t="s">
        <v>2267</v>
      </c>
      <c r="CD1083" s="52"/>
    </row>
    <row r="1084" spans="80:82" x14ac:dyDescent="0.25">
      <c r="CB1084" s="52"/>
      <c r="CC1084" t="s">
        <v>2268</v>
      </c>
      <c r="CD1084" s="52"/>
    </row>
    <row r="1085" spans="80:82" x14ac:dyDescent="0.25">
      <c r="CB1085" s="52"/>
      <c r="CC1085" t="s">
        <v>2269</v>
      </c>
      <c r="CD1085" s="52"/>
    </row>
    <row r="1086" spans="80:82" x14ac:dyDescent="0.25">
      <c r="CB1086" s="52"/>
      <c r="CC1086" t="s">
        <v>2270</v>
      </c>
      <c r="CD1086" s="52"/>
    </row>
    <row r="1087" spans="80:82" x14ac:dyDescent="0.25">
      <c r="CB1087" s="52"/>
      <c r="CC1087" t="s">
        <v>2271</v>
      </c>
      <c r="CD1087" s="52"/>
    </row>
    <row r="1088" spans="80:82" x14ac:dyDescent="0.25">
      <c r="CB1088" s="52"/>
      <c r="CC1088" t="s">
        <v>2272</v>
      </c>
      <c r="CD1088" s="52"/>
    </row>
    <row r="1089" spans="80:82" x14ac:dyDescent="0.25">
      <c r="CB1089" s="52"/>
      <c r="CC1089" t="s">
        <v>2273</v>
      </c>
      <c r="CD1089" s="52"/>
    </row>
    <row r="1090" spans="80:82" x14ac:dyDescent="0.25">
      <c r="CB1090" s="52"/>
      <c r="CC1090" t="s">
        <v>2274</v>
      </c>
      <c r="CD1090" s="52"/>
    </row>
    <row r="1091" spans="80:82" x14ac:dyDescent="0.25">
      <c r="CB1091" s="52"/>
      <c r="CC1091" t="s">
        <v>2275</v>
      </c>
      <c r="CD1091" s="52"/>
    </row>
    <row r="1092" spans="80:82" x14ac:dyDescent="0.25">
      <c r="CB1092" s="52"/>
      <c r="CC1092" t="s">
        <v>2276</v>
      </c>
      <c r="CD1092" s="52"/>
    </row>
    <row r="1093" spans="80:82" x14ac:dyDescent="0.25">
      <c r="CB1093" s="52"/>
      <c r="CC1093" t="s">
        <v>2277</v>
      </c>
      <c r="CD1093" s="52"/>
    </row>
    <row r="1094" spans="80:82" x14ac:dyDescent="0.25">
      <c r="CB1094" s="52"/>
      <c r="CC1094" t="s">
        <v>2278</v>
      </c>
      <c r="CD1094" s="52"/>
    </row>
    <row r="1095" spans="80:82" x14ac:dyDescent="0.25">
      <c r="CB1095" s="52"/>
      <c r="CC1095" t="s">
        <v>2279</v>
      </c>
      <c r="CD1095" s="52"/>
    </row>
    <row r="1096" spans="80:82" x14ac:dyDescent="0.25">
      <c r="CB1096" s="52"/>
      <c r="CC1096" t="s">
        <v>2280</v>
      </c>
      <c r="CD1096" s="52"/>
    </row>
    <row r="1097" spans="80:82" x14ac:dyDescent="0.25">
      <c r="CB1097" s="52"/>
      <c r="CC1097" t="s">
        <v>2281</v>
      </c>
      <c r="CD1097" s="52"/>
    </row>
    <row r="1098" spans="80:82" x14ac:dyDescent="0.25">
      <c r="CB1098" s="52"/>
      <c r="CC1098" t="s">
        <v>2282</v>
      </c>
      <c r="CD1098" s="52"/>
    </row>
    <row r="1099" spans="80:82" x14ac:dyDescent="0.25">
      <c r="CB1099" s="52"/>
      <c r="CC1099" t="s">
        <v>2283</v>
      </c>
      <c r="CD1099" s="52"/>
    </row>
    <row r="1100" spans="80:82" x14ac:dyDescent="0.25">
      <c r="CB1100" s="52"/>
      <c r="CC1100" t="s">
        <v>2284</v>
      </c>
      <c r="CD1100" s="52"/>
    </row>
    <row r="1101" spans="80:82" x14ac:dyDescent="0.25">
      <c r="CB1101" s="52"/>
      <c r="CC1101" t="s">
        <v>2285</v>
      </c>
      <c r="CD1101" s="52"/>
    </row>
    <row r="1102" spans="80:82" x14ac:dyDescent="0.25">
      <c r="CB1102" s="52"/>
      <c r="CC1102" t="s">
        <v>2286</v>
      </c>
      <c r="CD1102" s="52"/>
    </row>
    <row r="1103" spans="80:82" x14ac:dyDescent="0.25">
      <c r="CB1103" s="52"/>
      <c r="CC1103" t="s">
        <v>2287</v>
      </c>
      <c r="CD1103" s="52"/>
    </row>
    <row r="1104" spans="80:82" x14ac:dyDescent="0.25">
      <c r="CB1104" s="52"/>
      <c r="CC1104" t="s">
        <v>2288</v>
      </c>
      <c r="CD1104" s="52"/>
    </row>
    <row r="1105" spans="80:82" x14ac:dyDescent="0.25">
      <c r="CB1105" s="52"/>
      <c r="CC1105" t="s">
        <v>2289</v>
      </c>
      <c r="CD1105" s="52"/>
    </row>
    <row r="1106" spans="80:82" x14ac:dyDescent="0.25">
      <c r="CB1106" s="52"/>
      <c r="CC1106" t="s">
        <v>2290</v>
      </c>
      <c r="CD1106" s="52"/>
    </row>
    <row r="1107" spans="80:82" x14ac:dyDescent="0.25">
      <c r="CB1107" s="52"/>
      <c r="CC1107" t="s">
        <v>2291</v>
      </c>
      <c r="CD1107" s="52"/>
    </row>
    <row r="1108" spans="80:82" x14ac:dyDescent="0.25">
      <c r="CB1108" s="52"/>
      <c r="CC1108" t="s">
        <v>2292</v>
      </c>
      <c r="CD1108" s="52"/>
    </row>
    <row r="1109" spans="80:82" x14ac:dyDescent="0.25">
      <c r="CB1109" s="52"/>
      <c r="CC1109" t="s">
        <v>2293</v>
      </c>
      <c r="CD1109" s="52"/>
    </row>
    <row r="1110" spans="80:82" x14ac:dyDescent="0.25">
      <c r="CB1110" s="52"/>
      <c r="CC1110" t="s">
        <v>2294</v>
      </c>
      <c r="CD1110" s="52"/>
    </row>
    <row r="1111" spans="80:82" x14ac:dyDescent="0.25">
      <c r="CB1111" s="52"/>
      <c r="CC1111" t="s">
        <v>2295</v>
      </c>
      <c r="CD1111" s="52"/>
    </row>
    <row r="1112" spans="80:82" x14ac:dyDescent="0.25">
      <c r="CB1112" s="52"/>
      <c r="CC1112" t="s">
        <v>2296</v>
      </c>
      <c r="CD1112" s="52"/>
    </row>
    <row r="1113" spans="80:82" x14ac:dyDescent="0.25">
      <c r="CB1113" s="52"/>
      <c r="CC1113" t="s">
        <v>2297</v>
      </c>
      <c r="CD1113" s="52"/>
    </row>
    <row r="1114" spans="80:82" x14ac:dyDescent="0.25">
      <c r="CB1114" s="52"/>
      <c r="CC1114" t="s">
        <v>2298</v>
      </c>
      <c r="CD1114" s="52"/>
    </row>
    <row r="1115" spans="80:82" x14ac:dyDescent="0.25">
      <c r="CB1115" s="52"/>
      <c r="CC1115" t="s">
        <v>2299</v>
      </c>
      <c r="CD1115" s="52"/>
    </row>
    <row r="1116" spans="80:82" x14ac:dyDescent="0.25">
      <c r="CB1116" s="52"/>
      <c r="CC1116" t="s">
        <v>2300</v>
      </c>
      <c r="CD1116" s="52"/>
    </row>
    <row r="1117" spans="80:82" x14ac:dyDescent="0.25">
      <c r="CB1117" s="52"/>
      <c r="CC1117" t="s">
        <v>2301</v>
      </c>
      <c r="CD1117" s="52"/>
    </row>
    <row r="1118" spans="80:82" x14ac:dyDescent="0.25">
      <c r="CB1118" s="52"/>
      <c r="CC1118" t="s">
        <v>2302</v>
      </c>
      <c r="CD1118" s="52"/>
    </row>
    <row r="1119" spans="80:82" x14ac:dyDescent="0.25">
      <c r="CB1119" s="52"/>
      <c r="CC1119" t="s">
        <v>2303</v>
      </c>
      <c r="CD1119" s="52"/>
    </row>
    <row r="1120" spans="80:82" x14ac:dyDescent="0.25">
      <c r="CB1120" s="52"/>
      <c r="CC1120" t="s">
        <v>2304</v>
      </c>
      <c r="CD1120" s="52"/>
    </row>
    <row r="1121" spans="80:82" x14ac:dyDescent="0.25">
      <c r="CB1121" s="52"/>
      <c r="CC1121" t="s">
        <v>2305</v>
      </c>
      <c r="CD1121" s="52"/>
    </row>
    <row r="1122" spans="80:82" x14ac:dyDescent="0.25">
      <c r="CB1122" s="52"/>
      <c r="CC1122" t="s">
        <v>2306</v>
      </c>
      <c r="CD1122" s="52"/>
    </row>
    <row r="1123" spans="80:82" x14ac:dyDescent="0.25">
      <c r="CB1123" s="52"/>
      <c r="CC1123" t="s">
        <v>2307</v>
      </c>
      <c r="CD1123" s="52"/>
    </row>
    <row r="1124" spans="80:82" x14ac:dyDescent="0.25">
      <c r="CB1124" s="52"/>
      <c r="CC1124" t="s">
        <v>2308</v>
      </c>
      <c r="CD1124" s="52"/>
    </row>
    <row r="1125" spans="80:82" x14ac:dyDescent="0.25">
      <c r="CB1125" s="52"/>
      <c r="CC1125" t="s">
        <v>2309</v>
      </c>
      <c r="CD1125" s="52"/>
    </row>
    <row r="1126" spans="80:82" x14ac:dyDescent="0.25">
      <c r="CB1126" s="52"/>
      <c r="CC1126" t="s">
        <v>2310</v>
      </c>
      <c r="CD1126" s="52"/>
    </row>
    <row r="1127" spans="80:82" x14ac:dyDescent="0.25">
      <c r="CB1127" s="52"/>
      <c r="CC1127" t="s">
        <v>2311</v>
      </c>
      <c r="CD1127" s="52"/>
    </row>
    <row r="1128" spans="80:82" x14ac:dyDescent="0.25">
      <c r="CB1128" s="52"/>
      <c r="CC1128" t="s">
        <v>2312</v>
      </c>
      <c r="CD1128" s="52"/>
    </row>
    <row r="1129" spans="80:82" x14ac:dyDescent="0.25">
      <c r="CB1129" s="52"/>
      <c r="CC1129" t="s">
        <v>2313</v>
      </c>
      <c r="CD1129" s="52"/>
    </row>
    <row r="1130" spans="80:82" x14ac:dyDescent="0.25">
      <c r="CB1130" s="52"/>
      <c r="CC1130" t="s">
        <v>2314</v>
      </c>
      <c r="CD1130" s="52"/>
    </row>
    <row r="1131" spans="80:82" x14ac:dyDescent="0.25">
      <c r="CB1131" s="52"/>
      <c r="CC1131" t="s">
        <v>2315</v>
      </c>
      <c r="CD1131" s="52"/>
    </row>
    <row r="1132" spans="80:82" x14ac:dyDescent="0.25">
      <c r="CB1132" s="52"/>
      <c r="CC1132" t="s">
        <v>2316</v>
      </c>
      <c r="CD1132" s="52"/>
    </row>
    <row r="1133" spans="80:82" x14ac:dyDescent="0.25">
      <c r="CB1133" s="52"/>
      <c r="CC1133" t="s">
        <v>2317</v>
      </c>
      <c r="CD1133" s="52"/>
    </row>
    <row r="1134" spans="80:82" x14ac:dyDescent="0.25">
      <c r="CB1134" s="52"/>
      <c r="CC1134" t="s">
        <v>2318</v>
      </c>
      <c r="CD1134" s="52"/>
    </row>
    <row r="1135" spans="80:82" x14ac:dyDescent="0.25">
      <c r="CB1135" s="52"/>
      <c r="CC1135" t="s">
        <v>2319</v>
      </c>
      <c r="CD1135" s="52"/>
    </row>
    <row r="1136" spans="80:82" x14ac:dyDescent="0.25">
      <c r="CB1136" s="52"/>
      <c r="CC1136" t="s">
        <v>2320</v>
      </c>
      <c r="CD1136" s="52"/>
    </row>
    <row r="1137" spans="80:82" x14ac:dyDescent="0.25">
      <c r="CB1137" s="52"/>
      <c r="CC1137" t="s">
        <v>2321</v>
      </c>
      <c r="CD1137" s="52"/>
    </row>
    <row r="1138" spans="80:82" x14ac:dyDescent="0.25">
      <c r="CB1138" s="52"/>
      <c r="CC1138" t="s">
        <v>2322</v>
      </c>
      <c r="CD1138" s="52"/>
    </row>
    <row r="1139" spans="80:82" x14ac:dyDescent="0.25">
      <c r="CB1139" s="52"/>
      <c r="CC1139" t="s">
        <v>2323</v>
      </c>
      <c r="CD1139" s="52"/>
    </row>
    <row r="1140" spans="80:82" x14ac:dyDescent="0.25">
      <c r="CB1140" s="52"/>
      <c r="CC1140" t="s">
        <v>2324</v>
      </c>
      <c r="CD1140" s="52"/>
    </row>
    <row r="1141" spans="80:82" x14ac:dyDescent="0.25">
      <c r="CB1141" s="52"/>
      <c r="CC1141" t="s">
        <v>2325</v>
      </c>
      <c r="CD1141" s="52"/>
    </row>
    <row r="1142" spans="80:82" x14ac:dyDescent="0.25">
      <c r="CB1142" s="52"/>
      <c r="CC1142" t="s">
        <v>2326</v>
      </c>
      <c r="CD1142" s="52"/>
    </row>
    <row r="1143" spans="80:82" x14ac:dyDescent="0.25">
      <c r="CB1143" s="52"/>
      <c r="CC1143" t="s">
        <v>2327</v>
      </c>
      <c r="CD1143" s="52"/>
    </row>
    <row r="1144" spans="80:82" x14ac:dyDescent="0.25">
      <c r="CB1144" s="52"/>
      <c r="CC1144" t="s">
        <v>2328</v>
      </c>
      <c r="CD1144" s="52"/>
    </row>
    <row r="1145" spans="80:82" x14ac:dyDescent="0.25">
      <c r="CB1145" s="52"/>
      <c r="CC1145" t="s">
        <v>2329</v>
      </c>
      <c r="CD1145" s="52"/>
    </row>
    <row r="1146" spans="80:82" x14ac:dyDescent="0.25">
      <c r="CB1146" s="52"/>
      <c r="CC1146" t="s">
        <v>2330</v>
      </c>
      <c r="CD1146" s="52"/>
    </row>
    <row r="1147" spans="80:82" x14ac:dyDescent="0.25">
      <c r="CB1147" s="52"/>
      <c r="CC1147" t="s">
        <v>2331</v>
      </c>
      <c r="CD1147" s="52"/>
    </row>
    <row r="1148" spans="80:82" x14ac:dyDescent="0.25">
      <c r="CB1148" s="52"/>
      <c r="CC1148" t="s">
        <v>2332</v>
      </c>
      <c r="CD1148" s="52"/>
    </row>
    <row r="1149" spans="80:82" x14ac:dyDescent="0.25">
      <c r="CB1149" s="52"/>
      <c r="CC1149" t="s">
        <v>2333</v>
      </c>
      <c r="CD1149" s="52"/>
    </row>
    <row r="1150" spans="80:82" x14ac:dyDescent="0.25">
      <c r="CB1150" s="52"/>
      <c r="CC1150" t="s">
        <v>2334</v>
      </c>
      <c r="CD1150" s="52"/>
    </row>
    <row r="1151" spans="80:82" x14ac:dyDescent="0.25">
      <c r="CB1151" s="52"/>
      <c r="CC1151" t="s">
        <v>2335</v>
      </c>
      <c r="CD1151" s="52"/>
    </row>
    <row r="1152" spans="80:82" x14ac:dyDescent="0.25">
      <c r="CB1152" s="52"/>
      <c r="CC1152" t="s">
        <v>2336</v>
      </c>
      <c r="CD1152" s="52"/>
    </row>
    <row r="1153" spans="80:82" x14ac:dyDescent="0.25">
      <c r="CB1153" s="52"/>
      <c r="CC1153" t="s">
        <v>2337</v>
      </c>
      <c r="CD1153" s="52"/>
    </row>
    <row r="1154" spans="80:82" x14ac:dyDescent="0.25">
      <c r="CB1154" s="52"/>
      <c r="CC1154" t="s">
        <v>2338</v>
      </c>
      <c r="CD1154" s="52"/>
    </row>
    <row r="1155" spans="80:82" x14ac:dyDescent="0.25">
      <c r="CB1155" s="52"/>
      <c r="CC1155" t="s">
        <v>2339</v>
      </c>
      <c r="CD1155" s="52"/>
    </row>
    <row r="1156" spans="80:82" x14ac:dyDescent="0.25">
      <c r="CB1156" s="52"/>
      <c r="CC1156" t="s">
        <v>2340</v>
      </c>
      <c r="CD1156" s="52"/>
    </row>
    <row r="1157" spans="80:82" x14ac:dyDescent="0.25">
      <c r="CB1157" s="52"/>
      <c r="CC1157" t="s">
        <v>2341</v>
      </c>
      <c r="CD1157" s="52"/>
    </row>
    <row r="1158" spans="80:82" x14ac:dyDescent="0.25">
      <c r="CB1158" s="52"/>
      <c r="CC1158" t="s">
        <v>2342</v>
      </c>
      <c r="CD1158" s="52"/>
    </row>
    <row r="1159" spans="80:82" x14ac:dyDescent="0.25">
      <c r="CB1159" s="52"/>
      <c r="CC1159" t="s">
        <v>2343</v>
      </c>
      <c r="CD1159" s="52"/>
    </row>
    <row r="1160" spans="80:82" x14ac:dyDescent="0.25">
      <c r="CB1160" s="52"/>
      <c r="CC1160" t="s">
        <v>2344</v>
      </c>
      <c r="CD1160" s="52"/>
    </row>
    <row r="1161" spans="80:82" x14ac:dyDescent="0.25">
      <c r="CB1161" s="52"/>
      <c r="CC1161" t="s">
        <v>2345</v>
      </c>
      <c r="CD1161" s="52"/>
    </row>
    <row r="1162" spans="80:82" x14ac:dyDescent="0.25">
      <c r="CB1162" s="52"/>
      <c r="CC1162" t="s">
        <v>2346</v>
      </c>
      <c r="CD1162" s="52"/>
    </row>
    <row r="1163" spans="80:82" x14ac:dyDescent="0.25">
      <c r="CB1163" s="52"/>
      <c r="CC1163" t="s">
        <v>2347</v>
      </c>
      <c r="CD1163" s="52"/>
    </row>
    <row r="1164" spans="80:82" x14ac:dyDescent="0.25">
      <c r="CB1164" s="52"/>
      <c r="CC1164" t="s">
        <v>2348</v>
      </c>
      <c r="CD1164" s="52"/>
    </row>
    <row r="1165" spans="80:82" x14ac:dyDescent="0.25">
      <c r="CB1165" s="52"/>
      <c r="CC1165" t="s">
        <v>2349</v>
      </c>
      <c r="CD1165" s="52"/>
    </row>
    <row r="1166" spans="80:82" x14ac:dyDescent="0.25">
      <c r="CB1166" s="52"/>
      <c r="CC1166" t="s">
        <v>2350</v>
      </c>
      <c r="CD1166" s="52"/>
    </row>
    <row r="1167" spans="80:82" x14ac:dyDescent="0.25">
      <c r="CB1167" s="52"/>
      <c r="CC1167" t="s">
        <v>2351</v>
      </c>
      <c r="CD1167" s="52"/>
    </row>
    <row r="1168" spans="80:82" x14ac:dyDescent="0.25">
      <c r="CB1168" s="52"/>
      <c r="CC1168" t="s">
        <v>2352</v>
      </c>
      <c r="CD1168" s="52"/>
    </row>
    <row r="1169" spans="80:82" x14ac:dyDescent="0.25">
      <c r="CB1169" s="52"/>
      <c r="CC1169" t="s">
        <v>2353</v>
      </c>
      <c r="CD1169" s="52"/>
    </row>
    <row r="1170" spans="80:82" x14ac:dyDescent="0.25">
      <c r="CB1170" s="52"/>
      <c r="CC1170" t="s">
        <v>2354</v>
      </c>
      <c r="CD1170" s="52"/>
    </row>
    <row r="1171" spans="80:82" x14ac:dyDescent="0.25">
      <c r="CB1171" s="52"/>
      <c r="CC1171" t="s">
        <v>2355</v>
      </c>
      <c r="CD1171" s="52"/>
    </row>
    <row r="1172" spans="80:82" x14ac:dyDescent="0.25">
      <c r="CB1172" s="52"/>
      <c r="CC1172" t="s">
        <v>2356</v>
      </c>
      <c r="CD1172" s="52"/>
    </row>
    <row r="1173" spans="80:82" x14ac:dyDescent="0.25">
      <c r="CB1173" s="52"/>
      <c r="CC1173" t="s">
        <v>2357</v>
      </c>
      <c r="CD1173" s="52"/>
    </row>
    <row r="1174" spans="80:82" x14ac:dyDescent="0.25">
      <c r="CB1174" s="52"/>
      <c r="CC1174" t="s">
        <v>2358</v>
      </c>
      <c r="CD1174" s="52"/>
    </row>
    <row r="1175" spans="80:82" x14ac:dyDescent="0.25">
      <c r="CB1175" s="52"/>
      <c r="CC1175" t="s">
        <v>2359</v>
      </c>
      <c r="CD1175" s="52"/>
    </row>
    <row r="1176" spans="80:82" x14ac:dyDescent="0.25">
      <c r="CB1176" s="52"/>
      <c r="CC1176" t="s">
        <v>2360</v>
      </c>
      <c r="CD1176" s="52"/>
    </row>
    <row r="1177" spans="80:82" x14ac:dyDescent="0.25">
      <c r="CB1177" s="52"/>
      <c r="CC1177" t="s">
        <v>2361</v>
      </c>
      <c r="CD1177" s="52"/>
    </row>
    <row r="1178" spans="80:82" x14ac:dyDescent="0.25">
      <c r="CB1178" s="52"/>
      <c r="CC1178" t="s">
        <v>2362</v>
      </c>
      <c r="CD1178" s="52"/>
    </row>
    <row r="1179" spans="80:82" x14ac:dyDescent="0.25">
      <c r="CB1179" s="52"/>
      <c r="CC1179" t="s">
        <v>2363</v>
      </c>
      <c r="CD1179" s="52"/>
    </row>
    <row r="1180" spans="80:82" x14ac:dyDescent="0.25">
      <c r="CB1180" s="52"/>
      <c r="CC1180" t="s">
        <v>2364</v>
      </c>
      <c r="CD1180" s="52"/>
    </row>
    <row r="1181" spans="80:82" x14ac:dyDescent="0.25">
      <c r="CB1181" s="52"/>
      <c r="CC1181" t="s">
        <v>2365</v>
      </c>
      <c r="CD1181" s="52"/>
    </row>
    <row r="1182" spans="80:82" x14ac:dyDescent="0.25">
      <c r="CB1182" s="52"/>
      <c r="CC1182" t="s">
        <v>2366</v>
      </c>
      <c r="CD1182" s="52"/>
    </row>
    <row r="1183" spans="80:82" x14ac:dyDescent="0.25">
      <c r="CB1183" s="52"/>
      <c r="CC1183" t="s">
        <v>2367</v>
      </c>
      <c r="CD1183" s="52"/>
    </row>
    <row r="1184" spans="80:82" x14ac:dyDescent="0.25">
      <c r="CB1184" s="52"/>
      <c r="CC1184" t="s">
        <v>2368</v>
      </c>
      <c r="CD1184" s="52"/>
    </row>
    <row r="1185" spans="80:82" x14ac:dyDescent="0.25">
      <c r="CB1185" s="52"/>
      <c r="CC1185" t="s">
        <v>2369</v>
      </c>
      <c r="CD1185" s="52"/>
    </row>
    <row r="1186" spans="80:82" x14ac:dyDescent="0.25">
      <c r="CB1186" s="52"/>
      <c r="CC1186" t="s">
        <v>2370</v>
      </c>
      <c r="CD1186" s="52"/>
    </row>
    <row r="1187" spans="80:82" x14ac:dyDescent="0.25">
      <c r="CB1187" s="52"/>
      <c r="CC1187" t="s">
        <v>2371</v>
      </c>
      <c r="CD1187" s="52"/>
    </row>
    <row r="1188" spans="80:82" x14ac:dyDescent="0.25">
      <c r="CB1188" s="52"/>
      <c r="CC1188" t="s">
        <v>2372</v>
      </c>
      <c r="CD1188" s="52"/>
    </row>
    <row r="1189" spans="80:82" x14ac:dyDescent="0.25">
      <c r="CB1189" s="52"/>
      <c r="CC1189" t="s">
        <v>2373</v>
      </c>
      <c r="CD1189" s="52"/>
    </row>
    <row r="1190" spans="80:82" x14ac:dyDescent="0.25">
      <c r="CB1190" s="52"/>
      <c r="CC1190" t="s">
        <v>2374</v>
      </c>
      <c r="CD1190" s="52"/>
    </row>
    <row r="1191" spans="80:82" x14ac:dyDescent="0.25">
      <c r="CB1191" s="52"/>
      <c r="CC1191" t="s">
        <v>2375</v>
      </c>
      <c r="CD1191" s="52"/>
    </row>
    <row r="1192" spans="80:82" x14ac:dyDescent="0.25">
      <c r="CB1192" s="52"/>
      <c r="CC1192" t="s">
        <v>2376</v>
      </c>
      <c r="CD1192" s="52"/>
    </row>
    <row r="1193" spans="80:82" x14ac:dyDescent="0.25">
      <c r="CB1193" s="52"/>
      <c r="CC1193" t="s">
        <v>2377</v>
      </c>
      <c r="CD1193" s="52"/>
    </row>
    <row r="1194" spans="80:82" x14ac:dyDescent="0.25">
      <c r="CB1194" s="52"/>
      <c r="CC1194" t="s">
        <v>2378</v>
      </c>
      <c r="CD1194" s="52"/>
    </row>
    <row r="1195" spans="80:82" x14ac:dyDescent="0.25">
      <c r="CB1195" s="52"/>
      <c r="CC1195" t="s">
        <v>2379</v>
      </c>
      <c r="CD1195" s="52"/>
    </row>
    <row r="1196" spans="80:82" x14ac:dyDescent="0.25">
      <c r="CB1196" s="52"/>
      <c r="CC1196" t="s">
        <v>2380</v>
      </c>
      <c r="CD1196" s="52"/>
    </row>
    <row r="1197" spans="80:82" x14ac:dyDescent="0.25">
      <c r="CB1197" s="52"/>
      <c r="CC1197" t="s">
        <v>2381</v>
      </c>
      <c r="CD1197" s="52"/>
    </row>
    <row r="1198" spans="80:82" x14ac:dyDescent="0.25">
      <c r="CB1198" s="52"/>
      <c r="CC1198" t="s">
        <v>2382</v>
      </c>
      <c r="CD1198" s="52"/>
    </row>
    <row r="1199" spans="80:82" x14ac:dyDescent="0.25">
      <c r="CB1199" s="52"/>
      <c r="CC1199" t="s">
        <v>2383</v>
      </c>
      <c r="CD1199" s="52"/>
    </row>
    <row r="1200" spans="80:82" x14ac:dyDescent="0.25">
      <c r="CB1200" s="52"/>
      <c r="CC1200" t="s">
        <v>2384</v>
      </c>
      <c r="CD1200" s="52"/>
    </row>
    <row r="1201" spans="80:82" x14ac:dyDescent="0.25">
      <c r="CB1201" s="52"/>
      <c r="CC1201" t="s">
        <v>2385</v>
      </c>
      <c r="CD1201" s="52"/>
    </row>
    <row r="1202" spans="80:82" x14ac:dyDescent="0.25">
      <c r="CB1202" s="52"/>
      <c r="CC1202" t="s">
        <v>2386</v>
      </c>
      <c r="CD1202" s="52"/>
    </row>
    <row r="1203" spans="80:82" x14ac:dyDescent="0.25">
      <c r="CB1203" s="52"/>
      <c r="CC1203" t="s">
        <v>2387</v>
      </c>
      <c r="CD1203" s="52"/>
    </row>
    <row r="1204" spans="80:82" x14ac:dyDescent="0.25">
      <c r="CB1204" s="52"/>
      <c r="CC1204" t="s">
        <v>2388</v>
      </c>
      <c r="CD1204" s="52"/>
    </row>
    <row r="1205" spans="80:82" x14ac:dyDescent="0.25">
      <c r="CB1205" s="52"/>
      <c r="CC1205" t="s">
        <v>2389</v>
      </c>
      <c r="CD1205" s="52"/>
    </row>
    <row r="1206" spans="80:82" x14ac:dyDescent="0.25">
      <c r="CB1206" s="52"/>
      <c r="CC1206" t="s">
        <v>2390</v>
      </c>
      <c r="CD1206" s="52"/>
    </row>
    <row r="1207" spans="80:82" x14ac:dyDescent="0.25">
      <c r="CB1207" s="52"/>
      <c r="CC1207" t="s">
        <v>2391</v>
      </c>
      <c r="CD1207" s="52"/>
    </row>
    <row r="1208" spans="80:82" x14ac:dyDescent="0.25">
      <c r="CB1208" s="52"/>
      <c r="CC1208" t="s">
        <v>2392</v>
      </c>
      <c r="CD1208" s="52"/>
    </row>
    <row r="1209" spans="80:82" x14ac:dyDescent="0.25">
      <c r="CB1209" s="52"/>
      <c r="CC1209" t="s">
        <v>2393</v>
      </c>
      <c r="CD1209" s="52"/>
    </row>
    <row r="1210" spans="80:82" x14ac:dyDescent="0.25">
      <c r="CB1210" s="52"/>
      <c r="CC1210" t="s">
        <v>2394</v>
      </c>
      <c r="CD1210" s="52"/>
    </row>
    <row r="1211" spans="80:82" x14ac:dyDescent="0.25">
      <c r="CB1211" s="52"/>
      <c r="CC1211" t="s">
        <v>2395</v>
      </c>
      <c r="CD1211" s="52"/>
    </row>
    <row r="1212" spans="80:82" x14ac:dyDescent="0.25">
      <c r="CB1212" s="52"/>
      <c r="CC1212" t="s">
        <v>2396</v>
      </c>
      <c r="CD1212" s="52"/>
    </row>
    <row r="1213" spans="80:82" x14ac:dyDescent="0.25">
      <c r="CB1213" s="52"/>
      <c r="CC1213" t="s">
        <v>2397</v>
      </c>
      <c r="CD1213" s="52"/>
    </row>
    <row r="1214" spans="80:82" x14ac:dyDescent="0.25">
      <c r="CB1214" s="52"/>
      <c r="CC1214" t="s">
        <v>2398</v>
      </c>
      <c r="CD1214" s="52"/>
    </row>
    <row r="1215" spans="80:82" x14ac:dyDescent="0.25">
      <c r="CB1215" s="52"/>
      <c r="CC1215" t="s">
        <v>2399</v>
      </c>
      <c r="CD1215" s="52"/>
    </row>
    <row r="1216" spans="80:82" x14ac:dyDescent="0.25">
      <c r="CB1216" s="52"/>
      <c r="CC1216" t="s">
        <v>2400</v>
      </c>
      <c r="CD1216" s="52"/>
    </row>
    <row r="1217" spans="80:82" x14ac:dyDescent="0.25">
      <c r="CB1217" s="52"/>
      <c r="CC1217" t="s">
        <v>2401</v>
      </c>
      <c r="CD1217" s="52"/>
    </row>
    <row r="1218" spans="80:82" x14ac:dyDescent="0.25">
      <c r="CB1218" s="52"/>
      <c r="CC1218" t="s">
        <v>2402</v>
      </c>
      <c r="CD1218" s="52"/>
    </row>
    <row r="1219" spans="80:82" x14ac:dyDescent="0.25">
      <c r="CB1219" s="52"/>
      <c r="CC1219" t="s">
        <v>2403</v>
      </c>
      <c r="CD1219" s="52"/>
    </row>
    <row r="1220" spans="80:82" x14ac:dyDescent="0.25">
      <c r="CB1220" s="52"/>
      <c r="CC1220" t="s">
        <v>2404</v>
      </c>
      <c r="CD1220" s="52"/>
    </row>
    <row r="1221" spans="80:82" x14ac:dyDescent="0.25">
      <c r="CB1221" s="52"/>
      <c r="CC1221" t="s">
        <v>2405</v>
      </c>
      <c r="CD1221" s="52"/>
    </row>
    <row r="1222" spans="80:82" x14ac:dyDescent="0.25">
      <c r="CB1222" s="52"/>
      <c r="CC1222" t="s">
        <v>2406</v>
      </c>
      <c r="CD1222" s="52"/>
    </row>
    <row r="1223" spans="80:82" x14ac:dyDescent="0.25">
      <c r="CB1223" s="52"/>
      <c r="CC1223" t="s">
        <v>2407</v>
      </c>
      <c r="CD1223" s="52"/>
    </row>
    <row r="1224" spans="80:82" x14ac:dyDescent="0.25">
      <c r="CB1224" s="52"/>
      <c r="CC1224" t="s">
        <v>2408</v>
      </c>
      <c r="CD1224" s="52"/>
    </row>
    <row r="1225" spans="80:82" x14ac:dyDescent="0.25">
      <c r="CB1225" s="52"/>
      <c r="CC1225" t="s">
        <v>2409</v>
      </c>
      <c r="CD1225" s="52"/>
    </row>
    <row r="1226" spans="80:82" x14ac:dyDescent="0.25">
      <c r="CB1226" s="52"/>
      <c r="CC1226" t="s">
        <v>2410</v>
      </c>
      <c r="CD1226" s="52"/>
    </row>
    <row r="1227" spans="80:82" x14ac:dyDescent="0.25">
      <c r="CB1227" s="52"/>
      <c r="CC1227" t="s">
        <v>2411</v>
      </c>
      <c r="CD1227" s="52"/>
    </row>
    <row r="1228" spans="80:82" x14ac:dyDescent="0.25">
      <c r="CB1228" s="52"/>
      <c r="CC1228" t="s">
        <v>2412</v>
      </c>
      <c r="CD1228" s="52"/>
    </row>
    <row r="1229" spans="80:82" x14ac:dyDescent="0.25">
      <c r="CB1229" s="52"/>
      <c r="CC1229" t="s">
        <v>2413</v>
      </c>
      <c r="CD1229" s="52"/>
    </row>
    <row r="1230" spans="80:82" x14ac:dyDescent="0.25">
      <c r="CB1230" s="52"/>
      <c r="CC1230" t="s">
        <v>2414</v>
      </c>
      <c r="CD1230" s="52"/>
    </row>
    <row r="1231" spans="80:82" x14ac:dyDescent="0.25">
      <c r="CB1231" s="52"/>
      <c r="CC1231" t="s">
        <v>2415</v>
      </c>
      <c r="CD1231" s="52"/>
    </row>
    <row r="1232" spans="80:82" x14ac:dyDescent="0.25">
      <c r="CB1232" s="52"/>
      <c r="CC1232" t="s">
        <v>2416</v>
      </c>
      <c r="CD1232" s="52"/>
    </row>
    <row r="1233" spans="80:82" x14ac:dyDescent="0.25">
      <c r="CB1233" s="52"/>
      <c r="CC1233" t="s">
        <v>2417</v>
      </c>
      <c r="CD1233" s="52"/>
    </row>
    <row r="1234" spans="80:82" x14ac:dyDescent="0.25">
      <c r="CB1234" s="52"/>
      <c r="CC1234" t="s">
        <v>2418</v>
      </c>
      <c r="CD1234" s="52"/>
    </row>
    <row r="1235" spans="80:82" x14ac:dyDescent="0.25">
      <c r="CB1235" s="52"/>
      <c r="CC1235" t="s">
        <v>2419</v>
      </c>
      <c r="CD1235" s="52"/>
    </row>
    <row r="1236" spans="80:82" x14ac:dyDescent="0.25">
      <c r="CB1236" s="52"/>
      <c r="CC1236" t="s">
        <v>2420</v>
      </c>
      <c r="CD1236" s="52"/>
    </row>
    <row r="1237" spans="80:82" x14ac:dyDescent="0.25">
      <c r="CB1237" s="52"/>
      <c r="CC1237" t="s">
        <v>2421</v>
      </c>
      <c r="CD1237" s="52"/>
    </row>
    <row r="1238" spans="80:82" x14ac:dyDescent="0.25">
      <c r="CB1238" s="52"/>
      <c r="CC1238" t="s">
        <v>2422</v>
      </c>
      <c r="CD1238" s="52"/>
    </row>
    <row r="1239" spans="80:82" x14ac:dyDescent="0.25">
      <c r="CB1239" s="52"/>
      <c r="CC1239" t="s">
        <v>2423</v>
      </c>
      <c r="CD1239" s="52"/>
    </row>
    <row r="1240" spans="80:82" x14ac:dyDescent="0.25">
      <c r="CB1240" s="52"/>
      <c r="CC1240" t="s">
        <v>2424</v>
      </c>
      <c r="CD1240" s="52"/>
    </row>
    <row r="1241" spans="80:82" x14ac:dyDescent="0.25">
      <c r="CB1241" s="52"/>
      <c r="CC1241" t="s">
        <v>2425</v>
      </c>
      <c r="CD1241" s="52"/>
    </row>
    <row r="1242" spans="80:82" x14ac:dyDescent="0.25">
      <c r="CB1242" s="52"/>
      <c r="CC1242" t="s">
        <v>2426</v>
      </c>
      <c r="CD1242" s="52"/>
    </row>
    <row r="1243" spans="80:82" x14ac:dyDescent="0.25">
      <c r="CB1243" s="52"/>
      <c r="CC1243" t="s">
        <v>2427</v>
      </c>
      <c r="CD1243" s="52"/>
    </row>
    <row r="1244" spans="80:82" x14ac:dyDescent="0.25">
      <c r="CB1244" s="52"/>
      <c r="CC1244" t="s">
        <v>2428</v>
      </c>
      <c r="CD1244" s="52"/>
    </row>
    <row r="1245" spans="80:82" x14ac:dyDescent="0.25">
      <c r="CB1245" s="52"/>
      <c r="CC1245" t="s">
        <v>2429</v>
      </c>
      <c r="CD1245" s="52"/>
    </row>
    <row r="1246" spans="80:82" x14ac:dyDescent="0.25">
      <c r="CB1246" s="52"/>
      <c r="CC1246" t="s">
        <v>2430</v>
      </c>
      <c r="CD1246" s="52"/>
    </row>
    <row r="1247" spans="80:82" x14ac:dyDescent="0.25">
      <c r="CB1247" s="52"/>
      <c r="CC1247" t="s">
        <v>2431</v>
      </c>
      <c r="CD1247" s="52"/>
    </row>
    <row r="1248" spans="80:82" x14ac:dyDescent="0.25">
      <c r="CB1248" s="52"/>
      <c r="CC1248" t="s">
        <v>2432</v>
      </c>
      <c r="CD1248" s="52"/>
    </row>
    <row r="1249" spans="80:82" x14ac:dyDescent="0.25">
      <c r="CB1249" s="52"/>
      <c r="CC1249" t="s">
        <v>2433</v>
      </c>
      <c r="CD1249" s="52"/>
    </row>
    <row r="1250" spans="80:82" x14ac:dyDescent="0.25">
      <c r="CB1250" s="52"/>
      <c r="CC1250" t="s">
        <v>2434</v>
      </c>
      <c r="CD1250" s="52"/>
    </row>
    <row r="1251" spans="80:82" x14ac:dyDescent="0.25">
      <c r="CB1251" s="52"/>
      <c r="CC1251" t="s">
        <v>2435</v>
      </c>
      <c r="CD1251" s="52"/>
    </row>
    <row r="1252" spans="80:82" x14ac:dyDescent="0.25">
      <c r="CB1252" s="52"/>
      <c r="CC1252" t="s">
        <v>2436</v>
      </c>
      <c r="CD1252" s="52"/>
    </row>
    <row r="1253" spans="80:82" x14ac:dyDescent="0.25">
      <c r="CB1253" s="52"/>
      <c r="CC1253" t="s">
        <v>2437</v>
      </c>
      <c r="CD1253" s="52"/>
    </row>
    <row r="1254" spans="80:82" x14ac:dyDescent="0.25">
      <c r="CB1254" s="52"/>
      <c r="CC1254" t="s">
        <v>2438</v>
      </c>
      <c r="CD1254" s="52"/>
    </row>
    <row r="1255" spans="80:82" x14ac:dyDescent="0.25">
      <c r="CB1255" s="52"/>
      <c r="CC1255" t="s">
        <v>2439</v>
      </c>
      <c r="CD1255" s="52"/>
    </row>
    <row r="1256" spans="80:82" x14ac:dyDescent="0.25">
      <c r="CB1256" s="52"/>
      <c r="CC1256" t="s">
        <v>2440</v>
      </c>
      <c r="CD1256" s="52"/>
    </row>
    <row r="1257" spans="80:82" x14ac:dyDescent="0.25">
      <c r="CB1257" s="52"/>
      <c r="CC1257" t="s">
        <v>2441</v>
      </c>
      <c r="CD1257" s="52"/>
    </row>
    <row r="1258" spans="80:82" x14ac:dyDescent="0.25">
      <c r="CB1258" s="52"/>
      <c r="CC1258" t="s">
        <v>2442</v>
      </c>
      <c r="CD1258" s="52"/>
    </row>
    <row r="1259" spans="80:82" x14ac:dyDescent="0.25">
      <c r="CB1259" s="52"/>
      <c r="CC1259" t="s">
        <v>2443</v>
      </c>
      <c r="CD1259" s="52"/>
    </row>
    <row r="1260" spans="80:82" x14ac:dyDescent="0.25">
      <c r="CB1260" s="52"/>
      <c r="CC1260" t="s">
        <v>2444</v>
      </c>
      <c r="CD1260" s="52"/>
    </row>
    <row r="1261" spans="80:82" x14ac:dyDescent="0.25">
      <c r="CB1261" s="52"/>
      <c r="CC1261" t="s">
        <v>2445</v>
      </c>
      <c r="CD1261" s="52"/>
    </row>
    <row r="1262" spans="80:82" x14ac:dyDescent="0.25">
      <c r="CB1262" s="52"/>
      <c r="CC1262" t="s">
        <v>2446</v>
      </c>
      <c r="CD1262" s="52"/>
    </row>
    <row r="1263" spans="80:82" x14ac:dyDescent="0.25">
      <c r="CB1263" s="52"/>
      <c r="CC1263" t="s">
        <v>2447</v>
      </c>
      <c r="CD1263" s="52"/>
    </row>
    <row r="1264" spans="80:82" x14ac:dyDescent="0.25">
      <c r="CB1264" s="52"/>
      <c r="CC1264" t="s">
        <v>2448</v>
      </c>
      <c r="CD1264" s="52"/>
    </row>
    <row r="1265" spans="80:82" x14ac:dyDescent="0.25">
      <c r="CB1265" s="52"/>
      <c r="CC1265" t="s">
        <v>2449</v>
      </c>
      <c r="CD1265" s="52"/>
    </row>
    <row r="1266" spans="80:82" x14ac:dyDescent="0.25">
      <c r="CB1266" s="52"/>
      <c r="CC1266" t="s">
        <v>2450</v>
      </c>
      <c r="CD1266" s="52"/>
    </row>
    <row r="1267" spans="80:82" x14ac:dyDescent="0.25">
      <c r="CB1267" s="52"/>
      <c r="CC1267" t="s">
        <v>2451</v>
      </c>
      <c r="CD1267" s="52"/>
    </row>
    <row r="1268" spans="80:82" x14ac:dyDescent="0.25">
      <c r="CB1268" s="52"/>
      <c r="CC1268" t="s">
        <v>2452</v>
      </c>
      <c r="CD1268" s="52"/>
    </row>
    <row r="1269" spans="80:82" x14ac:dyDescent="0.25">
      <c r="CB1269" s="52"/>
      <c r="CC1269" t="s">
        <v>2453</v>
      </c>
      <c r="CD1269" s="52"/>
    </row>
    <row r="1270" spans="80:82" x14ac:dyDescent="0.25">
      <c r="CB1270" s="52"/>
      <c r="CC1270" t="s">
        <v>2454</v>
      </c>
      <c r="CD1270" s="52"/>
    </row>
    <row r="1271" spans="80:82" x14ac:dyDescent="0.25">
      <c r="CB1271" s="52"/>
      <c r="CC1271" t="s">
        <v>2455</v>
      </c>
      <c r="CD1271" s="52"/>
    </row>
    <row r="1272" spans="80:82" x14ac:dyDescent="0.25">
      <c r="CB1272" s="52"/>
      <c r="CC1272" t="s">
        <v>2456</v>
      </c>
      <c r="CD1272" s="52"/>
    </row>
    <row r="1273" spans="80:82" x14ac:dyDescent="0.25">
      <c r="CB1273" s="52"/>
      <c r="CC1273" t="s">
        <v>2457</v>
      </c>
      <c r="CD1273" s="52"/>
    </row>
    <row r="1274" spans="80:82" x14ac:dyDescent="0.25">
      <c r="CB1274" s="52"/>
      <c r="CC1274" t="s">
        <v>2458</v>
      </c>
      <c r="CD1274" s="52"/>
    </row>
    <row r="1275" spans="80:82" x14ac:dyDescent="0.25">
      <c r="CB1275" s="52"/>
      <c r="CC1275" t="s">
        <v>2459</v>
      </c>
      <c r="CD1275" s="52"/>
    </row>
    <row r="1276" spans="80:82" x14ac:dyDescent="0.25">
      <c r="CB1276" s="52"/>
      <c r="CC1276" t="s">
        <v>2460</v>
      </c>
      <c r="CD1276" s="52"/>
    </row>
    <row r="1277" spans="80:82" x14ac:dyDescent="0.25">
      <c r="CB1277" s="52"/>
      <c r="CC1277" t="s">
        <v>2461</v>
      </c>
      <c r="CD1277" s="52"/>
    </row>
    <row r="1278" spans="80:82" x14ac:dyDescent="0.25">
      <c r="CB1278" s="52"/>
      <c r="CC1278" t="s">
        <v>2462</v>
      </c>
      <c r="CD1278" s="52"/>
    </row>
    <row r="1279" spans="80:82" x14ac:dyDescent="0.25">
      <c r="CB1279" s="52"/>
      <c r="CC1279" t="s">
        <v>2463</v>
      </c>
      <c r="CD1279" s="52"/>
    </row>
    <row r="1280" spans="80:82" x14ac:dyDescent="0.25">
      <c r="CB1280" s="52"/>
      <c r="CC1280" t="s">
        <v>2464</v>
      </c>
      <c r="CD1280" s="52"/>
    </row>
    <row r="1281" spans="80:82" x14ac:dyDescent="0.25">
      <c r="CB1281" s="52"/>
      <c r="CC1281" t="s">
        <v>2465</v>
      </c>
      <c r="CD1281" s="52"/>
    </row>
    <row r="1282" spans="80:82" x14ac:dyDescent="0.25">
      <c r="CB1282" s="52"/>
      <c r="CC1282" t="s">
        <v>2466</v>
      </c>
      <c r="CD1282" s="52"/>
    </row>
    <row r="1283" spans="80:82" x14ac:dyDescent="0.25">
      <c r="CB1283" s="52"/>
      <c r="CC1283" t="s">
        <v>2467</v>
      </c>
      <c r="CD1283" s="52"/>
    </row>
    <row r="1284" spans="80:82" x14ac:dyDescent="0.25">
      <c r="CB1284" s="52"/>
      <c r="CC1284" t="s">
        <v>2468</v>
      </c>
      <c r="CD1284" s="52"/>
    </row>
    <row r="1285" spans="80:82" x14ac:dyDescent="0.25">
      <c r="CB1285" s="52"/>
      <c r="CC1285" t="s">
        <v>2469</v>
      </c>
      <c r="CD1285" s="52"/>
    </row>
    <row r="1286" spans="80:82" x14ac:dyDescent="0.25">
      <c r="CB1286" s="52"/>
      <c r="CC1286" t="s">
        <v>2470</v>
      </c>
      <c r="CD1286" s="52"/>
    </row>
    <row r="1287" spans="80:82" x14ac:dyDescent="0.25">
      <c r="CB1287" s="52"/>
      <c r="CC1287" t="s">
        <v>2471</v>
      </c>
      <c r="CD1287" s="52"/>
    </row>
    <row r="1288" spans="80:82" x14ac:dyDescent="0.25">
      <c r="CB1288" s="52"/>
      <c r="CC1288" t="s">
        <v>2472</v>
      </c>
      <c r="CD1288" s="52"/>
    </row>
    <row r="1289" spans="80:82" x14ac:dyDescent="0.25">
      <c r="CB1289" s="52"/>
      <c r="CC1289" t="s">
        <v>2473</v>
      </c>
      <c r="CD1289" s="52"/>
    </row>
    <row r="1290" spans="80:82" x14ac:dyDescent="0.25">
      <c r="CB1290" s="52"/>
      <c r="CC1290" t="s">
        <v>2474</v>
      </c>
      <c r="CD1290" s="52"/>
    </row>
    <row r="1291" spans="80:82" x14ac:dyDescent="0.25">
      <c r="CB1291" s="52"/>
      <c r="CC1291" t="s">
        <v>2475</v>
      </c>
      <c r="CD1291" s="52"/>
    </row>
    <row r="1292" spans="80:82" x14ac:dyDescent="0.25">
      <c r="CB1292" s="52"/>
      <c r="CC1292" t="s">
        <v>2476</v>
      </c>
      <c r="CD1292" s="52"/>
    </row>
    <row r="1293" spans="80:82" x14ac:dyDescent="0.25">
      <c r="CB1293" s="52"/>
      <c r="CC1293" t="s">
        <v>2477</v>
      </c>
      <c r="CD1293" s="52"/>
    </row>
    <row r="1294" spans="80:82" x14ac:dyDescent="0.25">
      <c r="CB1294" s="52"/>
      <c r="CC1294" t="s">
        <v>2478</v>
      </c>
      <c r="CD1294" s="52"/>
    </row>
    <row r="1295" spans="80:82" x14ac:dyDescent="0.25">
      <c r="CB1295" s="52"/>
      <c r="CC1295" t="s">
        <v>2479</v>
      </c>
      <c r="CD1295" s="52"/>
    </row>
    <row r="1296" spans="80:82" x14ac:dyDescent="0.25">
      <c r="CB1296" s="52"/>
      <c r="CC1296" t="s">
        <v>2480</v>
      </c>
      <c r="CD1296" s="52"/>
    </row>
    <row r="1297" spans="80:82" x14ac:dyDescent="0.25">
      <c r="CB1297" s="52"/>
      <c r="CC1297" t="s">
        <v>2481</v>
      </c>
      <c r="CD1297" s="52"/>
    </row>
    <row r="1298" spans="80:82" x14ac:dyDescent="0.25">
      <c r="CB1298" s="52"/>
      <c r="CC1298" t="s">
        <v>2482</v>
      </c>
      <c r="CD1298" s="52"/>
    </row>
    <row r="1299" spans="80:82" x14ac:dyDescent="0.25">
      <c r="CB1299" s="52"/>
      <c r="CC1299" t="s">
        <v>2483</v>
      </c>
      <c r="CD1299" s="52"/>
    </row>
    <row r="1300" spans="80:82" x14ac:dyDescent="0.25">
      <c r="CB1300" s="52"/>
      <c r="CC1300" t="s">
        <v>2484</v>
      </c>
      <c r="CD1300" s="52"/>
    </row>
    <row r="1301" spans="80:82" x14ac:dyDescent="0.25">
      <c r="CB1301" s="52"/>
      <c r="CC1301" t="s">
        <v>2485</v>
      </c>
      <c r="CD1301" s="52"/>
    </row>
    <row r="1302" spans="80:82" x14ac:dyDescent="0.25">
      <c r="CB1302" s="52"/>
      <c r="CC1302" t="s">
        <v>2486</v>
      </c>
      <c r="CD1302" s="52"/>
    </row>
    <row r="1303" spans="80:82" x14ac:dyDescent="0.25">
      <c r="CB1303" s="52"/>
      <c r="CC1303" t="s">
        <v>2487</v>
      </c>
      <c r="CD1303" s="52"/>
    </row>
    <row r="1304" spans="80:82" x14ac:dyDescent="0.25">
      <c r="CB1304" s="52"/>
      <c r="CC1304" t="s">
        <v>2488</v>
      </c>
      <c r="CD1304" s="52"/>
    </row>
    <row r="1305" spans="80:82" x14ac:dyDescent="0.25">
      <c r="CB1305" s="52"/>
      <c r="CC1305" t="s">
        <v>2489</v>
      </c>
      <c r="CD1305" s="52"/>
    </row>
    <row r="1306" spans="80:82" x14ac:dyDescent="0.25">
      <c r="CB1306" s="52"/>
      <c r="CC1306" t="s">
        <v>2490</v>
      </c>
      <c r="CD1306" s="52"/>
    </row>
    <row r="1307" spans="80:82" x14ac:dyDescent="0.25">
      <c r="CB1307" s="52"/>
      <c r="CC1307" t="s">
        <v>2491</v>
      </c>
      <c r="CD1307" s="52"/>
    </row>
    <row r="1308" spans="80:82" x14ac:dyDescent="0.25">
      <c r="CB1308" s="52"/>
      <c r="CC1308" t="s">
        <v>2492</v>
      </c>
      <c r="CD1308" s="52"/>
    </row>
    <row r="1309" spans="80:82" x14ac:dyDescent="0.25">
      <c r="CB1309" s="52"/>
      <c r="CC1309" t="s">
        <v>2493</v>
      </c>
      <c r="CD1309" s="52"/>
    </row>
    <row r="1310" spans="80:82" x14ac:dyDescent="0.25">
      <c r="CB1310" s="52"/>
      <c r="CC1310" t="s">
        <v>2494</v>
      </c>
      <c r="CD1310" s="52"/>
    </row>
    <row r="1311" spans="80:82" x14ac:dyDescent="0.25">
      <c r="CB1311" s="52"/>
      <c r="CC1311" t="s">
        <v>2495</v>
      </c>
      <c r="CD1311" s="52"/>
    </row>
    <row r="1312" spans="80:82" x14ac:dyDescent="0.25">
      <c r="CB1312" s="52"/>
      <c r="CC1312" t="s">
        <v>2496</v>
      </c>
      <c r="CD1312" s="52"/>
    </row>
    <row r="1313" spans="80:82" x14ac:dyDescent="0.25">
      <c r="CB1313" s="52"/>
      <c r="CC1313" t="s">
        <v>2497</v>
      </c>
      <c r="CD1313" s="52"/>
    </row>
    <row r="1314" spans="80:82" x14ac:dyDescent="0.25">
      <c r="CB1314" s="52"/>
      <c r="CC1314" t="s">
        <v>2498</v>
      </c>
      <c r="CD1314" s="52"/>
    </row>
    <row r="1315" spans="80:82" x14ac:dyDescent="0.25">
      <c r="CB1315" s="52"/>
      <c r="CC1315" t="s">
        <v>2499</v>
      </c>
      <c r="CD1315" s="52"/>
    </row>
    <row r="1316" spans="80:82" x14ac:dyDescent="0.25">
      <c r="CB1316" s="52"/>
      <c r="CC1316" t="s">
        <v>2500</v>
      </c>
      <c r="CD1316" s="52"/>
    </row>
    <row r="1317" spans="80:82" x14ac:dyDescent="0.25">
      <c r="CB1317" s="52"/>
      <c r="CC1317" t="s">
        <v>2501</v>
      </c>
      <c r="CD1317" s="52"/>
    </row>
    <row r="1318" spans="80:82" x14ac:dyDescent="0.25">
      <c r="CB1318" s="52"/>
      <c r="CC1318" t="s">
        <v>2502</v>
      </c>
      <c r="CD1318" s="52"/>
    </row>
    <row r="1319" spans="80:82" x14ac:dyDescent="0.25">
      <c r="CB1319" s="52"/>
      <c r="CC1319" t="s">
        <v>2503</v>
      </c>
      <c r="CD1319" s="52"/>
    </row>
    <row r="1320" spans="80:82" x14ac:dyDescent="0.25">
      <c r="CB1320" s="52"/>
      <c r="CC1320" t="s">
        <v>2504</v>
      </c>
      <c r="CD1320" s="52"/>
    </row>
    <row r="1321" spans="80:82" x14ac:dyDescent="0.25">
      <c r="CB1321" s="52"/>
      <c r="CC1321" t="s">
        <v>2505</v>
      </c>
      <c r="CD1321" s="52"/>
    </row>
    <row r="1322" spans="80:82" x14ac:dyDescent="0.25">
      <c r="CB1322" s="52"/>
      <c r="CC1322" t="s">
        <v>2506</v>
      </c>
      <c r="CD1322" s="52"/>
    </row>
    <row r="1323" spans="80:82" x14ac:dyDescent="0.25">
      <c r="CB1323" s="52"/>
      <c r="CC1323" t="s">
        <v>2507</v>
      </c>
      <c r="CD1323" s="52"/>
    </row>
    <row r="1324" spans="80:82" x14ac:dyDescent="0.25">
      <c r="CB1324" s="52"/>
      <c r="CC1324" t="s">
        <v>2508</v>
      </c>
      <c r="CD1324" s="52"/>
    </row>
    <row r="1325" spans="80:82" x14ac:dyDescent="0.25">
      <c r="CB1325" s="52"/>
      <c r="CC1325" t="s">
        <v>2509</v>
      </c>
      <c r="CD1325" s="52"/>
    </row>
    <row r="1326" spans="80:82" x14ac:dyDescent="0.25">
      <c r="CB1326" s="52"/>
      <c r="CC1326" t="s">
        <v>2510</v>
      </c>
      <c r="CD1326" s="52"/>
    </row>
    <row r="1327" spans="80:82" x14ac:dyDescent="0.25">
      <c r="CB1327" s="52"/>
      <c r="CC1327" t="s">
        <v>2511</v>
      </c>
      <c r="CD1327" s="52"/>
    </row>
    <row r="1328" spans="80:82" x14ac:dyDescent="0.25">
      <c r="CB1328" s="52"/>
      <c r="CC1328" t="s">
        <v>2512</v>
      </c>
      <c r="CD1328" s="52"/>
    </row>
    <row r="1329" spans="80:82" x14ac:dyDescent="0.25">
      <c r="CB1329" s="52"/>
      <c r="CC1329" t="s">
        <v>2513</v>
      </c>
      <c r="CD1329" s="52"/>
    </row>
    <row r="1330" spans="80:82" x14ac:dyDescent="0.25">
      <c r="CB1330" s="52"/>
      <c r="CC1330" t="s">
        <v>2514</v>
      </c>
      <c r="CD1330" s="52"/>
    </row>
    <row r="1331" spans="80:82" x14ac:dyDescent="0.25">
      <c r="CB1331" s="52"/>
      <c r="CC1331" t="s">
        <v>2515</v>
      </c>
      <c r="CD1331" s="52"/>
    </row>
    <row r="1332" spans="80:82" x14ac:dyDescent="0.25">
      <c r="CB1332" s="52"/>
      <c r="CC1332" t="s">
        <v>2516</v>
      </c>
      <c r="CD1332" s="52"/>
    </row>
    <row r="1333" spans="80:82" x14ac:dyDescent="0.25">
      <c r="CB1333" s="52"/>
      <c r="CC1333" t="s">
        <v>2517</v>
      </c>
      <c r="CD1333" s="52"/>
    </row>
    <row r="1334" spans="80:82" x14ac:dyDescent="0.25">
      <c r="CB1334" s="52"/>
      <c r="CC1334" t="s">
        <v>2518</v>
      </c>
      <c r="CD1334" s="52"/>
    </row>
    <row r="1335" spans="80:82" x14ac:dyDescent="0.25">
      <c r="CB1335" s="52"/>
      <c r="CC1335" t="s">
        <v>2519</v>
      </c>
      <c r="CD1335" s="52"/>
    </row>
    <row r="1336" spans="80:82" x14ac:dyDescent="0.25">
      <c r="CB1336" s="52"/>
      <c r="CC1336" t="s">
        <v>2520</v>
      </c>
      <c r="CD1336" s="52"/>
    </row>
    <row r="1337" spans="80:82" x14ac:dyDescent="0.25">
      <c r="CB1337" s="52"/>
      <c r="CC1337" t="s">
        <v>2521</v>
      </c>
      <c r="CD1337" s="52"/>
    </row>
    <row r="1338" spans="80:82" x14ac:dyDescent="0.25">
      <c r="CB1338" s="52"/>
      <c r="CC1338" t="s">
        <v>2522</v>
      </c>
      <c r="CD1338" s="52"/>
    </row>
    <row r="1339" spans="80:82" x14ac:dyDescent="0.25">
      <c r="CB1339" s="52"/>
      <c r="CC1339" t="s">
        <v>2523</v>
      </c>
      <c r="CD1339" s="52"/>
    </row>
    <row r="1340" spans="80:82" x14ac:dyDescent="0.25">
      <c r="CB1340" s="52"/>
      <c r="CC1340" t="s">
        <v>2524</v>
      </c>
      <c r="CD1340" s="52"/>
    </row>
    <row r="1341" spans="80:82" x14ac:dyDescent="0.25">
      <c r="CB1341" s="52"/>
      <c r="CC1341" t="s">
        <v>2525</v>
      </c>
      <c r="CD1341" s="52"/>
    </row>
    <row r="1342" spans="80:82" x14ac:dyDescent="0.25">
      <c r="CB1342" s="52"/>
      <c r="CC1342" t="s">
        <v>2526</v>
      </c>
      <c r="CD1342" s="52"/>
    </row>
    <row r="1343" spans="80:82" x14ac:dyDescent="0.25">
      <c r="CB1343" s="52"/>
      <c r="CC1343" t="s">
        <v>2527</v>
      </c>
      <c r="CD1343" s="52"/>
    </row>
    <row r="1344" spans="80:82" x14ac:dyDescent="0.25">
      <c r="CB1344" s="52"/>
      <c r="CC1344" t="s">
        <v>2528</v>
      </c>
      <c r="CD1344" s="52"/>
    </row>
    <row r="1345" spans="80:82" x14ac:dyDescent="0.25">
      <c r="CB1345" s="52"/>
      <c r="CC1345" t="s">
        <v>2529</v>
      </c>
      <c r="CD1345" s="52"/>
    </row>
    <row r="1346" spans="80:82" x14ac:dyDescent="0.25">
      <c r="CB1346" s="52"/>
      <c r="CC1346" t="s">
        <v>2530</v>
      </c>
      <c r="CD1346" s="52"/>
    </row>
    <row r="1347" spans="80:82" x14ac:dyDescent="0.25">
      <c r="CB1347" s="52"/>
      <c r="CC1347" t="s">
        <v>2531</v>
      </c>
      <c r="CD1347" s="52"/>
    </row>
    <row r="1348" spans="80:82" x14ac:dyDescent="0.25">
      <c r="CB1348" s="52"/>
      <c r="CC1348" t="s">
        <v>2532</v>
      </c>
      <c r="CD1348" s="52"/>
    </row>
    <row r="1349" spans="80:82" x14ac:dyDescent="0.25">
      <c r="CB1349" s="52"/>
      <c r="CC1349" t="s">
        <v>2533</v>
      </c>
      <c r="CD1349" s="52"/>
    </row>
    <row r="1350" spans="80:82" x14ac:dyDescent="0.25">
      <c r="CB1350" s="52"/>
      <c r="CC1350" t="s">
        <v>2534</v>
      </c>
      <c r="CD1350" s="52"/>
    </row>
    <row r="1351" spans="80:82" x14ac:dyDescent="0.25">
      <c r="CB1351" s="52"/>
      <c r="CC1351" t="s">
        <v>2535</v>
      </c>
      <c r="CD1351" s="52"/>
    </row>
    <row r="1352" spans="80:82" x14ac:dyDescent="0.25">
      <c r="CB1352" s="52"/>
      <c r="CC1352" t="s">
        <v>2536</v>
      </c>
      <c r="CD1352" s="52"/>
    </row>
    <row r="1353" spans="80:82" x14ac:dyDescent="0.25">
      <c r="CB1353" s="52"/>
      <c r="CC1353" t="s">
        <v>2537</v>
      </c>
      <c r="CD1353" s="52"/>
    </row>
    <row r="1354" spans="80:82" x14ac:dyDescent="0.25">
      <c r="CB1354" s="52"/>
      <c r="CC1354" t="s">
        <v>2538</v>
      </c>
      <c r="CD1354" s="52"/>
    </row>
    <row r="1355" spans="80:82" x14ac:dyDescent="0.25">
      <c r="CB1355" s="52"/>
      <c r="CC1355" t="s">
        <v>2539</v>
      </c>
      <c r="CD1355" s="52"/>
    </row>
    <row r="1356" spans="80:82" x14ac:dyDescent="0.25">
      <c r="CB1356" s="52"/>
      <c r="CC1356" t="s">
        <v>2540</v>
      </c>
      <c r="CD1356" s="52"/>
    </row>
    <row r="1357" spans="80:82" x14ac:dyDescent="0.25">
      <c r="CB1357" s="52"/>
      <c r="CC1357" t="s">
        <v>2541</v>
      </c>
      <c r="CD1357" s="52"/>
    </row>
    <row r="1358" spans="80:82" x14ac:dyDescent="0.25">
      <c r="CB1358" s="52"/>
      <c r="CC1358" t="s">
        <v>2542</v>
      </c>
      <c r="CD1358" s="52"/>
    </row>
    <row r="1359" spans="80:82" x14ac:dyDescent="0.25">
      <c r="CB1359" s="52"/>
      <c r="CC1359" t="s">
        <v>2543</v>
      </c>
      <c r="CD1359" s="52"/>
    </row>
    <row r="1360" spans="80:82" x14ac:dyDescent="0.25">
      <c r="CB1360" s="52"/>
      <c r="CC1360" t="s">
        <v>2544</v>
      </c>
      <c r="CD1360" s="52"/>
    </row>
    <row r="1361" spans="80:82" x14ac:dyDescent="0.25">
      <c r="CB1361" s="52"/>
      <c r="CC1361" t="s">
        <v>2545</v>
      </c>
      <c r="CD1361" s="52"/>
    </row>
    <row r="1362" spans="80:82" x14ac:dyDescent="0.25">
      <c r="CB1362" s="52"/>
      <c r="CC1362" t="s">
        <v>2546</v>
      </c>
      <c r="CD1362" s="52"/>
    </row>
    <row r="1363" spans="80:82" x14ac:dyDescent="0.25">
      <c r="CB1363" s="52"/>
      <c r="CC1363" t="s">
        <v>2547</v>
      </c>
      <c r="CD1363" s="52"/>
    </row>
    <row r="1364" spans="80:82" x14ac:dyDescent="0.25">
      <c r="CB1364" s="52"/>
      <c r="CC1364" t="s">
        <v>2548</v>
      </c>
      <c r="CD1364" s="52"/>
    </row>
    <row r="1365" spans="80:82" x14ac:dyDescent="0.25">
      <c r="CB1365" s="52"/>
      <c r="CC1365" t="s">
        <v>2549</v>
      </c>
      <c r="CD1365" s="52"/>
    </row>
    <row r="1366" spans="80:82" x14ac:dyDescent="0.25">
      <c r="CB1366" s="52"/>
      <c r="CC1366" t="s">
        <v>2550</v>
      </c>
      <c r="CD1366" s="52"/>
    </row>
    <row r="1367" spans="80:82" x14ac:dyDescent="0.25">
      <c r="CB1367" s="52"/>
      <c r="CC1367" t="s">
        <v>2551</v>
      </c>
      <c r="CD1367" s="52"/>
    </row>
    <row r="1368" spans="80:82" x14ac:dyDescent="0.25">
      <c r="CB1368" s="52"/>
      <c r="CC1368" t="s">
        <v>2552</v>
      </c>
      <c r="CD1368" s="52"/>
    </row>
    <row r="1369" spans="80:82" x14ac:dyDescent="0.25">
      <c r="CB1369" s="52"/>
      <c r="CC1369" t="s">
        <v>2553</v>
      </c>
      <c r="CD1369" s="52"/>
    </row>
    <row r="1370" spans="80:82" x14ac:dyDescent="0.25">
      <c r="CB1370" s="52"/>
      <c r="CC1370" t="s">
        <v>2554</v>
      </c>
      <c r="CD1370" s="52"/>
    </row>
    <row r="1371" spans="80:82" x14ac:dyDescent="0.25">
      <c r="CB1371" s="52"/>
      <c r="CC1371" t="s">
        <v>2555</v>
      </c>
      <c r="CD1371" s="52"/>
    </row>
    <row r="1372" spans="80:82" x14ac:dyDescent="0.25">
      <c r="CB1372" s="52"/>
      <c r="CC1372" t="s">
        <v>2556</v>
      </c>
      <c r="CD1372" s="52"/>
    </row>
    <row r="1373" spans="80:82" x14ac:dyDescent="0.25">
      <c r="CB1373" s="52"/>
      <c r="CC1373" t="s">
        <v>2557</v>
      </c>
      <c r="CD1373" s="52"/>
    </row>
    <row r="1374" spans="80:82" x14ac:dyDescent="0.25">
      <c r="CB1374" s="52"/>
      <c r="CC1374" t="s">
        <v>2558</v>
      </c>
      <c r="CD1374" s="52"/>
    </row>
    <row r="1375" spans="80:82" x14ac:dyDescent="0.25">
      <c r="CB1375" s="52"/>
      <c r="CC1375" t="s">
        <v>2559</v>
      </c>
      <c r="CD1375" s="52"/>
    </row>
    <row r="1376" spans="80:82" x14ac:dyDescent="0.25">
      <c r="CB1376" s="52"/>
      <c r="CC1376" t="s">
        <v>2560</v>
      </c>
      <c r="CD1376" s="52"/>
    </row>
    <row r="1377" spans="80:82" x14ac:dyDescent="0.25">
      <c r="CB1377" s="52"/>
      <c r="CC1377" t="s">
        <v>2561</v>
      </c>
      <c r="CD1377" s="52"/>
    </row>
    <row r="1378" spans="80:82" x14ac:dyDescent="0.25">
      <c r="CB1378" s="52"/>
      <c r="CC1378" t="s">
        <v>2562</v>
      </c>
      <c r="CD1378" s="52"/>
    </row>
    <row r="1379" spans="80:82" x14ac:dyDescent="0.25">
      <c r="CB1379" s="52"/>
      <c r="CC1379" t="s">
        <v>2563</v>
      </c>
      <c r="CD1379" s="52"/>
    </row>
    <row r="1380" spans="80:82" x14ac:dyDescent="0.25">
      <c r="CB1380" s="52"/>
      <c r="CC1380" t="s">
        <v>2564</v>
      </c>
      <c r="CD1380" s="52"/>
    </row>
    <row r="1381" spans="80:82" x14ac:dyDescent="0.25">
      <c r="CB1381" s="52"/>
      <c r="CC1381" t="s">
        <v>2565</v>
      </c>
      <c r="CD1381" s="52"/>
    </row>
    <row r="1382" spans="80:82" x14ac:dyDescent="0.25">
      <c r="CB1382" s="52"/>
      <c r="CC1382" t="s">
        <v>2566</v>
      </c>
      <c r="CD1382" s="52"/>
    </row>
    <row r="1383" spans="80:82" x14ac:dyDescent="0.25">
      <c r="CB1383" s="52"/>
      <c r="CC1383" t="s">
        <v>2567</v>
      </c>
      <c r="CD1383" s="52"/>
    </row>
    <row r="1384" spans="80:82" x14ac:dyDescent="0.25">
      <c r="CB1384" s="52"/>
      <c r="CC1384" t="s">
        <v>2568</v>
      </c>
      <c r="CD1384" s="52"/>
    </row>
    <row r="1385" spans="80:82" x14ac:dyDescent="0.25">
      <c r="CB1385" s="52"/>
      <c r="CC1385" t="s">
        <v>2569</v>
      </c>
      <c r="CD1385" s="52"/>
    </row>
    <row r="1386" spans="80:82" x14ac:dyDescent="0.25">
      <c r="CB1386" s="52"/>
      <c r="CC1386" t="s">
        <v>2570</v>
      </c>
      <c r="CD1386" s="52"/>
    </row>
    <row r="1387" spans="80:82" x14ac:dyDescent="0.25">
      <c r="CB1387" s="52"/>
      <c r="CC1387" t="s">
        <v>2571</v>
      </c>
      <c r="CD1387" s="52"/>
    </row>
    <row r="1388" spans="80:82" x14ac:dyDescent="0.25">
      <c r="CB1388" s="52"/>
      <c r="CC1388" t="s">
        <v>2572</v>
      </c>
      <c r="CD1388" s="52"/>
    </row>
    <row r="1389" spans="80:82" x14ac:dyDescent="0.25">
      <c r="CB1389" s="52"/>
      <c r="CC1389" t="s">
        <v>2573</v>
      </c>
      <c r="CD1389" s="52"/>
    </row>
    <row r="1390" spans="80:82" x14ac:dyDescent="0.25">
      <c r="CB1390" s="52"/>
      <c r="CC1390" t="s">
        <v>2574</v>
      </c>
      <c r="CD1390" s="52"/>
    </row>
    <row r="1391" spans="80:82" x14ac:dyDescent="0.25">
      <c r="CB1391" s="52"/>
      <c r="CC1391" t="s">
        <v>2575</v>
      </c>
      <c r="CD1391" s="52"/>
    </row>
    <row r="1392" spans="80:82" x14ac:dyDescent="0.25">
      <c r="CB1392" s="52"/>
      <c r="CC1392" t="s">
        <v>2576</v>
      </c>
      <c r="CD1392" s="52"/>
    </row>
    <row r="1393" spans="80:82" x14ac:dyDescent="0.25">
      <c r="CB1393" s="52"/>
      <c r="CC1393" t="s">
        <v>2577</v>
      </c>
      <c r="CD1393" s="52"/>
    </row>
    <row r="1394" spans="80:82" x14ac:dyDescent="0.25">
      <c r="CB1394" s="52"/>
      <c r="CC1394" t="s">
        <v>2578</v>
      </c>
      <c r="CD1394" s="52"/>
    </row>
    <row r="1395" spans="80:82" x14ac:dyDescent="0.25">
      <c r="CB1395" s="52"/>
      <c r="CC1395" t="s">
        <v>2579</v>
      </c>
      <c r="CD1395" s="52"/>
    </row>
    <row r="1396" spans="80:82" x14ac:dyDescent="0.25">
      <c r="CB1396" s="52"/>
      <c r="CC1396" t="s">
        <v>2580</v>
      </c>
      <c r="CD1396" s="52"/>
    </row>
    <row r="1397" spans="80:82" x14ac:dyDescent="0.25">
      <c r="CB1397" s="52"/>
      <c r="CC1397" t="s">
        <v>2581</v>
      </c>
      <c r="CD1397" s="52"/>
    </row>
    <row r="1398" spans="80:82" x14ac:dyDescent="0.25">
      <c r="CB1398" s="52"/>
      <c r="CC1398" t="s">
        <v>2582</v>
      </c>
      <c r="CD1398" s="52"/>
    </row>
    <row r="1399" spans="80:82" x14ac:dyDescent="0.25">
      <c r="CB1399" s="52"/>
      <c r="CC1399" t="s">
        <v>2583</v>
      </c>
      <c r="CD1399" s="52"/>
    </row>
    <row r="1400" spans="80:82" x14ac:dyDescent="0.25">
      <c r="CB1400" s="52"/>
      <c r="CC1400" t="s">
        <v>2584</v>
      </c>
      <c r="CD1400" s="52"/>
    </row>
    <row r="1401" spans="80:82" x14ac:dyDescent="0.25">
      <c r="CB1401" s="52"/>
      <c r="CC1401" t="s">
        <v>2585</v>
      </c>
      <c r="CD1401" s="52"/>
    </row>
    <row r="1402" spans="80:82" x14ac:dyDescent="0.25">
      <c r="CB1402" s="52"/>
      <c r="CC1402" t="s">
        <v>2586</v>
      </c>
      <c r="CD1402" s="52"/>
    </row>
    <row r="1403" spans="80:82" x14ac:dyDescent="0.25">
      <c r="CB1403" s="52"/>
      <c r="CC1403" t="s">
        <v>2587</v>
      </c>
      <c r="CD1403" s="52"/>
    </row>
    <row r="1404" spans="80:82" x14ac:dyDescent="0.25">
      <c r="CB1404" s="52"/>
      <c r="CC1404" t="s">
        <v>2588</v>
      </c>
      <c r="CD1404" s="52"/>
    </row>
    <row r="1405" spans="80:82" x14ac:dyDescent="0.25">
      <c r="CB1405" s="52"/>
      <c r="CC1405" t="s">
        <v>2589</v>
      </c>
      <c r="CD1405" s="52"/>
    </row>
    <row r="1406" spans="80:82" x14ac:dyDescent="0.25">
      <c r="CB1406" s="52"/>
      <c r="CC1406" t="s">
        <v>2590</v>
      </c>
      <c r="CD1406" s="52"/>
    </row>
    <row r="1407" spans="80:82" x14ac:dyDescent="0.25">
      <c r="CB1407" s="52"/>
      <c r="CC1407" t="s">
        <v>2591</v>
      </c>
      <c r="CD1407" s="52"/>
    </row>
    <row r="1408" spans="80:82" x14ac:dyDescent="0.25">
      <c r="CB1408" s="52"/>
      <c r="CC1408" t="s">
        <v>2592</v>
      </c>
      <c r="CD1408" s="52"/>
    </row>
    <row r="1409" spans="80:82" x14ac:dyDescent="0.25">
      <c r="CB1409" s="52"/>
      <c r="CC1409" t="s">
        <v>2593</v>
      </c>
      <c r="CD1409" s="52"/>
    </row>
    <row r="1410" spans="80:82" x14ac:dyDescent="0.25">
      <c r="CB1410" s="52"/>
      <c r="CC1410" t="s">
        <v>2594</v>
      </c>
      <c r="CD1410" s="52"/>
    </row>
    <row r="1411" spans="80:82" x14ac:dyDescent="0.25">
      <c r="CB1411" s="52"/>
      <c r="CC1411" t="s">
        <v>2595</v>
      </c>
      <c r="CD1411" s="52"/>
    </row>
    <row r="1412" spans="80:82" x14ac:dyDescent="0.25">
      <c r="CB1412" s="52"/>
      <c r="CC1412" t="s">
        <v>2596</v>
      </c>
      <c r="CD1412" s="52"/>
    </row>
    <row r="1413" spans="80:82" x14ac:dyDescent="0.25">
      <c r="CB1413" s="52"/>
      <c r="CC1413" t="s">
        <v>2597</v>
      </c>
      <c r="CD1413" s="52"/>
    </row>
    <row r="1414" spans="80:82" x14ac:dyDescent="0.25">
      <c r="CB1414" s="52"/>
      <c r="CC1414" t="s">
        <v>2598</v>
      </c>
      <c r="CD1414" s="52"/>
    </row>
    <row r="1415" spans="80:82" x14ac:dyDescent="0.25">
      <c r="CB1415" s="52"/>
      <c r="CC1415" t="s">
        <v>2599</v>
      </c>
      <c r="CD1415" s="52"/>
    </row>
    <row r="1416" spans="80:82" x14ac:dyDescent="0.25">
      <c r="CB1416" s="52"/>
      <c r="CC1416" t="s">
        <v>2600</v>
      </c>
      <c r="CD1416" s="52"/>
    </row>
    <row r="1417" spans="80:82" x14ac:dyDescent="0.25">
      <c r="CB1417" s="52"/>
      <c r="CC1417" t="s">
        <v>2601</v>
      </c>
      <c r="CD1417" s="52"/>
    </row>
    <row r="1418" spans="80:82" x14ac:dyDescent="0.25">
      <c r="CB1418" s="52"/>
      <c r="CC1418" t="s">
        <v>2602</v>
      </c>
      <c r="CD1418" s="52"/>
    </row>
    <row r="1419" spans="80:82" x14ac:dyDescent="0.25">
      <c r="CB1419" s="52"/>
      <c r="CC1419" t="s">
        <v>2603</v>
      </c>
      <c r="CD1419" s="52"/>
    </row>
    <row r="1420" spans="80:82" x14ac:dyDescent="0.25">
      <c r="CB1420" s="52"/>
      <c r="CC1420" t="s">
        <v>2604</v>
      </c>
      <c r="CD1420" s="52"/>
    </row>
    <row r="1421" spans="80:82" x14ac:dyDescent="0.25">
      <c r="CB1421" s="52"/>
      <c r="CC1421" t="s">
        <v>2605</v>
      </c>
      <c r="CD1421" s="52"/>
    </row>
    <row r="1422" spans="80:82" x14ac:dyDescent="0.25">
      <c r="CB1422" s="52"/>
      <c r="CC1422" t="s">
        <v>2606</v>
      </c>
      <c r="CD1422" s="52"/>
    </row>
    <row r="1423" spans="80:82" x14ac:dyDescent="0.25">
      <c r="CB1423" s="52"/>
      <c r="CC1423" t="s">
        <v>2607</v>
      </c>
      <c r="CD1423" s="52"/>
    </row>
    <row r="1424" spans="80:82" x14ac:dyDescent="0.25">
      <c r="CB1424" s="52"/>
      <c r="CC1424" t="s">
        <v>2608</v>
      </c>
      <c r="CD1424" s="52"/>
    </row>
    <row r="1425" spans="80:82" x14ac:dyDescent="0.25">
      <c r="CB1425" s="52"/>
      <c r="CC1425" t="s">
        <v>2609</v>
      </c>
      <c r="CD1425" s="52"/>
    </row>
    <row r="1426" spans="80:82" x14ac:dyDescent="0.25">
      <c r="CB1426" s="52"/>
      <c r="CC1426" t="s">
        <v>2610</v>
      </c>
      <c r="CD1426" s="52"/>
    </row>
    <row r="1427" spans="80:82" x14ac:dyDescent="0.25">
      <c r="CB1427" s="52"/>
      <c r="CC1427" t="s">
        <v>2611</v>
      </c>
      <c r="CD1427" s="52"/>
    </row>
    <row r="1428" spans="80:82" x14ac:dyDescent="0.25">
      <c r="CB1428" s="52"/>
      <c r="CC1428" t="s">
        <v>2612</v>
      </c>
      <c r="CD1428" s="52"/>
    </row>
    <row r="1429" spans="80:82" x14ac:dyDescent="0.25">
      <c r="CB1429" s="52"/>
      <c r="CC1429" t="s">
        <v>2613</v>
      </c>
      <c r="CD1429" s="52"/>
    </row>
    <row r="1430" spans="80:82" x14ac:dyDescent="0.25">
      <c r="CB1430" s="52"/>
      <c r="CC1430" t="s">
        <v>2614</v>
      </c>
      <c r="CD1430" s="52"/>
    </row>
    <row r="1431" spans="80:82" x14ac:dyDescent="0.25">
      <c r="CB1431" s="52"/>
      <c r="CC1431" t="s">
        <v>2615</v>
      </c>
      <c r="CD1431" s="52"/>
    </row>
    <row r="1432" spans="80:82" x14ac:dyDescent="0.25">
      <c r="CB1432" s="52"/>
      <c r="CC1432" t="s">
        <v>2616</v>
      </c>
      <c r="CD1432" s="52"/>
    </row>
    <row r="1433" spans="80:82" x14ac:dyDescent="0.25">
      <c r="CB1433" s="52"/>
      <c r="CC1433" t="s">
        <v>2617</v>
      </c>
      <c r="CD1433" s="52"/>
    </row>
    <row r="1434" spans="80:82" x14ac:dyDescent="0.25">
      <c r="CB1434" s="52"/>
      <c r="CC1434" t="s">
        <v>2618</v>
      </c>
      <c r="CD1434" s="52"/>
    </row>
    <row r="1435" spans="80:82" x14ac:dyDescent="0.25">
      <c r="CB1435" s="52"/>
      <c r="CC1435" t="s">
        <v>2619</v>
      </c>
      <c r="CD1435" s="52"/>
    </row>
    <row r="1436" spans="80:82" x14ac:dyDescent="0.25">
      <c r="CB1436" s="52"/>
      <c r="CC1436" t="s">
        <v>2620</v>
      </c>
      <c r="CD1436" s="52"/>
    </row>
    <row r="1437" spans="80:82" x14ac:dyDescent="0.25">
      <c r="CB1437" s="52"/>
      <c r="CC1437" t="s">
        <v>2621</v>
      </c>
      <c r="CD1437" s="52"/>
    </row>
    <row r="1438" spans="80:82" x14ac:dyDescent="0.25">
      <c r="CB1438" s="52"/>
      <c r="CC1438" t="s">
        <v>2622</v>
      </c>
      <c r="CD1438" s="52"/>
    </row>
    <row r="1439" spans="80:82" x14ac:dyDescent="0.25">
      <c r="CB1439" s="52"/>
      <c r="CC1439" t="s">
        <v>2623</v>
      </c>
      <c r="CD1439" s="52"/>
    </row>
    <row r="1440" spans="80:82" x14ac:dyDescent="0.25">
      <c r="CB1440" s="52"/>
      <c r="CC1440" t="s">
        <v>2624</v>
      </c>
      <c r="CD1440" s="52"/>
    </row>
    <row r="1441" spans="80:82" x14ac:dyDescent="0.25">
      <c r="CB1441" s="52"/>
      <c r="CC1441" t="s">
        <v>2625</v>
      </c>
      <c r="CD1441" s="52"/>
    </row>
    <row r="1442" spans="80:82" x14ac:dyDescent="0.25">
      <c r="CB1442" s="52"/>
      <c r="CC1442" t="s">
        <v>2626</v>
      </c>
      <c r="CD1442" s="52"/>
    </row>
    <row r="1443" spans="80:82" x14ac:dyDescent="0.25">
      <c r="CB1443" s="52"/>
      <c r="CC1443" t="s">
        <v>2627</v>
      </c>
      <c r="CD1443" s="52"/>
    </row>
    <row r="1444" spans="80:82" x14ac:dyDescent="0.25">
      <c r="CB1444" s="52"/>
      <c r="CC1444" t="s">
        <v>2628</v>
      </c>
      <c r="CD1444" s="52"/>
    </row>
    <row r="1445" spans="80:82" x14ac:dyDescent="0.25">
      <c r="CB1445" s="52"/>
      <c r="CC1445" t="s">
        <v>2629</v>
      </c>
      <c r="CD1445" s="52"/>
    </row>
    <row r="1446" spans="80:82" x14ac:dyDescent="0.25">
      <c r="CB1446" s="52"/>
      <c r="CC1446" t="s">
        <v>2630</v>
      </c>
      <c r="CD1446" s="52"/>
    </row>
    <row r="1447" spans="80:82" x14ac:dyDescent="0.25">
      <c r="CB1447" s="52"/>
      <c r="CC1447" t="s">
        <v>2631</v>
      </c>
      <c r="CD1447" s="52"/>
    </row>
    <row r="1448" spans="80:82" x14ac:dyDescent="0.25">
      <c r="CB1448" s="52"/>
      <c r="CC1448" t="s">
        <v>2632</v>
      </c>
      <c r="CD1448" s="52"/>
    </row>
    <row r="1449" spans="80:82" x14ac:dyDescent="0.25">
      <c r="CB1449" s="52"/>
      <c r="CC1449" t="s">
        <v>2633</v>
      </c>
      <c r="CD1449" s="52"/>
    </row>
    <row r="1450" spans="80:82" x14ac:dyDescent="0.25">
      <c r="CB1450" s="52"/>
      <c r="CC1450" t="s">
        <v>2634</v>
      </c>
      <c r="CD1450" s="52"/>
    </row>
    <row r="1451" spans="80:82" x14ac:dyDescent="0.25">
      <c r="CB1451" s="52"/>
      <c r="CC1451" t="s">
        <v>2635</v>
      </c>
      <c r="CD1451" s="52"/>
    </row>
    <row r="1452" spans="80:82" x14ac:dyDescent="0.25">
      <c r="CB1452" s="52"/>
      <c r="CC1452" t="s">
        <v>2636</v>
      </c>
      <c r="CD1452" s="52"/>
    </row>
    <row r="1453" spans="80:82" x14ac:dyDescent="0.25">
      <c r="CB1453" s="52"/>
      <c r="CC1453" t="s">
        <v>2637</v>
      </c>
      <c r="CD1453" s="52"/>
    </row>
    <row r="1454" spans="80:82" x14ac:dyDescent="0.25">
      <c r="CB1454" s="52"/>
      <c r="CC1454" t="s">
        <v>2638</v>
      </c>
      <c r="CD1454" s="52"/>
    </row>
    <row r="1455" spans="80:82" x14ac:dyDescent="0.25">
      <c r="CB1455" s="52"/>
      <c r="CC1455" t="s">
        <v>2639</v>
      </c>
      <c r="CD1455" s="52"/>
    </row>
    <row r="1456" spans="80:82" x14ac:dyDescent="0.25">
      <c r="CB1456" s="52"/>
      <c r="CC1456" t="s">
        <v>2640</v>
      </c>
      <c r="CD1456" s="52"/>
    </row>
    <row r="1457" spans="80:82" x14ac:dyDescent="0.25">
      <c r="CB1457" s="52"/>
      <c r="CC1457" t="s">
        <v>2641</v>
      </c>
      <c r="CD1457" s="52"/>
    </row>
    <row r="1458" spans="80:82" x14ac:dyDescent="0.25">
      <c r="CB1458" s="52"/>
      <c r="CC1458" t="s">
        <v>2642</v>
      </c>
      <c r="CD1458" s="52"/>
    </row>
    <row r="1459" spans="80:82" x14ac:dyDescent="0.25">
      <c r="CB1459" s="52"/>
      <c r="CC1459" t="s">
        <v>2643</v>
      </c>
      <c r="CD1459" s="52"/>
    </row>
    <row r="1460" spans="80:82" x14ac:dyDescent="0.25">
      <c r="CB1460" s="52"/>
      <c r="CC1460" t="s">
        <v>2644</v>
      </c>
      <c r="CD1460" s="52"/>
    </row>
    <row r="1461" spans="80:82" x14ac:dyDescent="0.25">
      <c r="CB1461" s="52"/>
      <c r="CC1461" t="s">
        <v>2645</v>
      </c>
      <c r="CD1461" s="52"/>
    </row>
    <row r="1462" spans="80:82" x14ac:dyDescent="0.25">
      <c r="CB1462" s="52"/>
      <c r="CC1462" t="s">
        <v>2646</v>
      </c>
      <c r="CD1462" s="52"/>
    </row>
    <row r="1463" spans="80:82" x14ac:dyDescent="0.25">
      <c r="CB1463" s="52"/>
      <c r="CC1463" t="s">
        <v>2647</v>
      </c>
      <c r="CD1463" s="52"/>
    </row>
    <row r="1464" spans="80:82" x14ac:dyDescent="0.25">
      <c r="CB1464" s="52"/>
      <c r="CC1464" t="s">
        <v>2648</v>
      </c>
      <c r="CD1464" s="52"/>
    </row>
    <row r="1465" spans="80:82" x14ac:dyDescent="0.25">
      <c r="CB1465" s="52"/>
      <c r="CC1465" t="s">
        <v>2649</v>
      </c>
      <c r="CD1465" s="52"/>
    </row>
    <row r="1466" spans="80:82" x14ac:dyDescent="0.25">
      <c r="CB1466" s="52"/>
      <c r="CC1466" t="s">
        <v>2650</v>
      </c>
      <c r="CD1466" s="52"/>
    </row>
    <row r="1467" spans="80:82" x14ac:dyDescent="0.25">
      <c r="CB1467" s="52"/>
      <c r="CC1467" t="s">
        <v>2651</v>
      </c>
      <c r="CD1467" s="52"/>
    </row>
    <row r="1468" spans="80:82" x14ac:dyDescent="0.25">
      <c r="CB1468" s="52"/>
      <c r="CC1468" t="s">
        <v>2652</v>
      </c>
      <c r="CD1468" s="52"/>
    </row>
    <row r="1469" spans="80:82" x14ac:dyDescent="0.25">
      <c r="CB1469" s="52"/>
      <c r="CC1469" t="s">
        <v>2653</v>
      </c>
      <c r="CD1469" s="52"/>
    </row>
    <row r="1470" spans="80:82" x14ac:dyDescent="0.25">
      <c r="CB1470" s="52"/>
      <c r="CC1470" t="s">
        <v>2654</v>
      </c>
      <c r="CD1470" s="52"/>
    </row>
    <row r="1471" spans="80:82" x14ac:dyDescent="0.25">
      <c r="CB1471" s="52"/>
      <c r="CC1471" t="s">
        <v>2655</v>
      </c>
      <c r="CD1471" s="52"/>
    </row>
    <row r="1472" spans="80:82" x14ac:dyDescent="0.25">
      <c r="CB1472" s="52"/>
      <c r="CC1472" t="s">
        <v>2656</v>
      </c>
      <c r="CD1472" s="52"/>
    </row>
    <row r="1473" spans="80:82" x14ac:dyDescent="0.25">
      <c r="CB1473" s="52"/>
      <c r="CC1473" t="s">
        <v>2657</v>
      </c>
      <c r="CD1473" s="52"/>
    </row>
    <row r="1474" spans="80:82" x14ac:dyDescent="0.25">
      <c r="CB1474" s="52"/>
      <c r="CC1474" t="s">
        <v>2658</v>
      </c>
      <c r="CD1474" s="52"/>
    </row>
    <row r="1475" spans="80:82" x14ac:dyDescent="0.25">
      <c r="CB1475" s="52"/>
      <c r="CC1475" t="s">
        <v>2659</v>
      </c>
      <c r="CD1475" s="52"/>
    </row>
    <row r="1476" spans="80:82" x14ac:dyDescent="0.25">
      <c r="CB1476" s="52"/>
      <c r="CC1476" t="s">
        <v>2660</v>
      </c>
      <c r="CD1476" s="52"/>
    </row>
    <row r="1477" spans="80:82" x14ac:dyDescent="0.25">
      <c r="CB1477" s="52"/>
      <c r="CC1477" t="s">
        <v>2661</v>
      </c>
      <c r="CD1477" s="52"/>
    </row>
    <row r="1478" spans="80:82" x14ac:dyDescent="0.25">
      <c r="CB1478" s="52"/>
      <c r="CC1478" t="s">
        <v>2662</v>
      </c>
      <c r="CD1478" s="52"/>
    </row>
    <row r="1479" spans="80:82" x14ac:dyDescent="0.25">
      <c r="CB1479" s="52"/>
      <c r="CC1479" t="s">
        <v>2663</v>
      </c>
      <c r="CD1479" s="52"/>
    </row>
    <row r="1480" spans="80:82" x14ac:dyDescent="0.25">
      <c r="CB1480" s="52"/>
      <c r="CC1480" t="s">
        <v>2664</v>
      </c>
      <c r="CD1480" s="52"/>
    </row>
    <row r="1481" spans="80:82" x14ac:dyDescent="0.25">
      <c r="CB1481" s="52"/>
      <c r="CC1481" t="s">
        <v>2665</v>
      </c>
      <c r="CD1481" s="52"/>
    </row>
    <row r="1482" spans="80:82" x14ac:dyDescent="0.25">
      <c r="CB1482" s="52"/>
      <c r="CC1482" t="s">
        <v>2666</v>
      </c>
      <c r="CD1482" s="52"/>
    </row>
    <row r="1483" spans="80:82" x14ac:dyDescent="0.25">
      <c r="CB1483" s="52"/>
      <c r="CC1483" t="s">
        <v>2667</v>
      </c>
      <c r="CD1483" s="52"/>
    </row>
    <row r="1484" spans="80:82" x14ac:dyDescent="0.25">
      <c r="CB1484" s="52"/>
      <c r="CC1484" t="s">
        <v>2668</v>
      </c>
      <c r="CD1484" s="52"/>
    </row>
    <row r="1485" spans="80:82" x14ac:dyDescent="0.25">
      <c r="CB1485" s="52"/>
      <c r="CC1485" t="s">
        <v>2669</v>
      </c>
      <c r="CD1485" s="52"/>
    </row>
    <row r="1486" spans="80:82" x14ac:dyDescent="0.25">
      <c r="CB1486" s="52"/>
      <c r="CC1486" t="s">
        <v>2670</v>
      </c>
      <c r="CD1486" s="52"/>
    </row>
    <row r="1487" spans="80:82" x14ac:dyDescent="0.25">
      <c r="CB1487" s="52"/>
      <c r="CC1487" t="s">
        <v>2671</v>
      </c>
      <c r="CD1487" s="52"/>
    </row>
    <row r="1488" spans="80:82" x14ac:dyDescent="0.25">
      <c r="CB1488" s="52"/>
      <c r="CC1488" t="s">
        <v>2672</v>
      </c>
      <c r="CD1488" s="52"/>
    </row>
    <row r="1489" spans="80:82" x14ac:dyDescent="0.25">
      <c r="CB1489" s="52"/>
      <c r="CC1489" t="s">
        <v>2673</v>
      </c>
      <c r="CD1489" s="52"/>
    </row>
    <row r="1490" spans="80:82" x14ac:dyDescent="0.25">
      <c r="CB1490" s="52"/>
      <c r="CC1490" t="s">
        <v>2674</v>
      </c>
      <c r="CD1490" s="52"/>
    </row>
    <row r="1491" spans="80:82" x14ac:dyDescent="0.25">
      <c r="CB1491" s="52"/>
      <c r="CC1491" t="s">
        <v>2675</v>
      </c>
      <c r="CD1491" s="52"/>
    </row>
    <row r="1492" spans="80:82" x14ac:dyDescent="0.25">
      <c r="CB1492" s="52"/>
      <c r="CC1492" t="s">
        <v>2676</v>
      </c>
      <c r="CD1492" s="52"/>
    </row>
    <row r="1493" spans="80:82" x14ac:dyDescent="0.25">
      <c r="CB1493" s="52"/>
      <c r="CC1493" t="s">
        <v>2677</v>
      </c>
      <c r="CD1493" s="52"/>
    </row>
    <row r="1494" spans="80:82" x14ac:dyDescent="0.25">
      <c r="CB1494" s="52"/>
      <c r="CC1494" t="s">
        <v>2678</v>
      </c>
      <c r="CD1494" s="52"/>
    </row>
    <row r="1495" spans="80:82" x14ac:dyDescent="0.25">
      <c r="CB1495" s="52"/>
      <c r="CC1495" t="s">
        <v>2679</v>
      </c>
      <c r="CD1495" s="52"/>
    </row>
    <row r="1496" spans="80:82" x14ac:dyDescent="0.25">
      <c r="CB1496" s="52"/>
      <c r="CC1496" t="s">
        <v>2680</v>
      </c>
      <c r="CD1496" s="52"/>
    </row>
    <row r="1497" spans="80:82" x14ac:dyDescent="0.25">
      <c r="CB1497" s="52"/>
      <c r="CC1497" t="s">
        <v>2681</v>
      </c>
      <c r="CD1497" s="52"/>
    </row>
    <row r="1498" spans="80:82" x14ac:dyDescent="0.25">
      <c r="CB1498" s="52"/>
      <c r="CC1498" t="s">
        <v>2682</v>
      </c>
      <c r="CD1498" s="52"/>
    </row>
    <row r="1499" spans="80:82" x14ac:dyDescent="0.25">
      <c r="CB1499" s="52"/>
      <c r="CC1499" t="s">
        <v>2683</v>
      </c>
      <c r="CD1499" s="52"/>
    </row>
    <row r="1500" spans="80:82" x14ac:dyDescent="0.25">
      <c r="CB1500" s="52"/>
      <c r="CC1500" t="s">
        <v>2684</v>
      </c>
      <c r="CD1500" s="52"/>
    </row>
    <row r="1501" spans="80:82" x14ac:dyDescent="0.25">
      <c r="CB1501" s="52"/>
      <c r="CC1501" t="s">
        <v>2685</v>
      </c>
      <c r="CD1501" s="52"/>
    </row>
    <row r="1502" spans="80:82" x14ac:dyDescent="0.25">
      <c r="CB1502" s="52"/>
      <c r="CC1502" t="s">
        <v>2686</v>
      </c>
      <c r="CD1502" s="52"/>
    </row>
    <row r="1503" spans="80:82" x14ac:dyDescent="0.25">
      <c r="CB1503" s="52"/>
      <c r="CC1503" t="s">
        <v>2687</v>
      </c>
      <c r="CD1503" s="52"/>
    </row>
    <row r="1504" spans="80:82" x14ac:dyDescent="0.25">
      <c r="CB1504" s="52"/>
      <c r="CC1504" t="s">
        <v>2688</v>
      </c>
      <c r="CD1504" s="52"/>
    </row>
    <row r="1505" spans="80:82" x14ac:dyDescent="0.25">
      <c r="CB1505" s="52"/>
      <c r="CC1505" t="s">
        <v>2689</v>
      </c>
      <c r="CD1505" s="52"/>
    </row>
    <row r="1506" spans="80:82" x14ac:dyDescent="0.25">
      <c r="CB1506" s="52"/>
      <c r="CC1506" t="s">
        <v>2690</v>
      </c>
      <c r="CD1506" s="52"/>
    </row>
    <row r="1507" spans="80:82" x14ac:dyDescent="0.25">
      <c r="CB1507" s="52"/>
      <c r="CC1507" t="s">
        <v>2691</v>
      </c>
      <c r="CD1507" s="52"/>
    </row>
    <row r="1508" spans="80:82" x14ac:dyDescent="0.25">
      <c r="CB1508" s="52"/>
      <c r="CC1508" t="s">
        <v>2692</v>
      </c>
      <c r="CD1508" s="52"/>
    </row>
    <row r="1509" spans="80:82" x14ac:dyDescent="0.25">
      <c r="CB1509" s="52"/>
      <c r="CC1509" t="s">
        <v>2693</v>
      </c>
      <c r="CD1509" s="52"/>
    </row>
    <row r="1510" spans="80:82" x14ac:dyDescent="0.25">
      <c r="CB1510" s="52"/>
      <c r="CC1510" t="s">
        <v>2694</v>
      </c>
      <c r="CD1510" s="52"/>
    </row>
    <row r="1511" spans="80:82" x14ac:dyDescent="0.25">
      <c r="CB1511" s="52"/>
      <c r="CC1511" t="s">
        <v>2695</v>
      </c>
      <c r="CD1511" s="52"/>
    </row>
    <row r="1512" spans="80:82" x14ac:dyDescent="0.25">
      <c r="CB1512" s="52"/>
      <c r="CC1512" t="s">
        <v>2696</v>
      </c>
      <c r="CD1512" s="52"/>
    </row>
    <row r="1513" spans="80:82" x14ac:dyDescent="0.25">
      <c r="CB1513" s="52"/>
      <c r="CC1513" t="s">
        <v>2697</v>
      </c>
      <c r="CD1513" s="52"/>
    </row>
    <row r="1514" spans="80:82" x14ac:dyDescent="0.25">
      <c r="CB1514" s="52"/>
      <c r="CC1514" t="s">
        <v>2698</v>
      </c>
      <c r="CD1514" s="52"/>
    </row>
    <row r="1515" spans="80:82" x14ac:dyDescent="0.25">
      <c r="CB1515" s="52"/>
      <c r="CC1515" t="s">
        <v>2699</v>
      </c>
      <c r="CD1515" s="52"/>
    </row>
    <row r="1516" spans="80:82" x14ac:dyDescent="0.25">
      <c r="CB1516" s="52"/>
      <c r="CC1516" t="s">
        <v>2700</v>
      </c>
      <c r="CD1516" s="52"/>
    </row>
    <row r="1517" spans="80:82" x14ac:dyDescent="0.25">
      <c r="CB1517" s="52"/>
      <c r="CC1517" t="s">
        <v>2701</v>
      </c>
      <c r="CD1517" s="52"/>
    </row>
    <row r="1518" spans="80:82" x14ac:dyDescent="0.25">
      <c r="CB1518" s="52"/>
      <c r="CC1518" t="s">
        <v>2702</v>
      </c>
      <c r="CD1518" s="52"/>
    </row>
    <row r="1519" spans="80:82" x14ac:dyDescent="0.25">
      <c r="CB1519" s="52"/>
      <c r="CC1519" t="s">
        <v>2703</v>
      </c>
      <c r="CD1519" s="52"/>
    </row>
    <row r="1520" spans="80:82" x14ac:dyDescent="0.25">
      <c r="CB1520" s="52"/>
      <c r="CC1520" t="s">
        <v>2704</v>
      </c>
      <c r="CD1520" s="52"/>
    </row>
    <row r="1521" spans="80:82" x14ac:dyDescent="0.25">
      <c r="CB1521" s="52"/>
      <c r="CC1521" t="s">
        <v>2705</v>
      </c>
      <c r="CD1521" s="52"/>
    </row>
    <row r="1522" spans="80:82" x14ac:dyDescent="0.25">
      <c r="CB1522" s="52"/>
      <c r="CC1522" t="s">
        <v>2706</v>
      </c>
      <c r="CD1522" s="52"/>
    </row>
    <row r="1523" spans="80:82" x14ac:dyDescent="0.25">
      <c r="CB1523" s="52"/>
      <c r="CC1523" t="s">
        <v>2707</v>
      </c>
      <c r="CD1523" s="52"/>
    </row>
    <row r="1524" spans="80:82" x14ac:dyDescent="0.25">
      <c r="CB1524" s="52"/>
      <c r="CC1524" t="s">
        <v>2708</v>
      </c>
      <c r="CD1524" s="52"/>
    </row>
    <row r="1525" spans="80:82" x14ac:dyDescent="0.25">
      <c r="CB1525" s="52"/>
      <c r="CC1525" t="s">
        <v>2709</v>
      </c>
      <c r="CD1525" s="52"/>
    </row>
    <row r="1526" spans="80:82" x14ac:dyDescent="0.25">
      <c r="CB1526" s="52"/>
      <c r="CC1526" t="s">
        <v>2710</v>
      </c>
      <c r="CD1526" s="52"/>
    </row>
    <row r="1527" spans="80:82" x14ac:dyDescent="0.25">
      <c r="CB1527" s="52"/>
      <c r="CC1527" t="s">
        <v>2711</v>
      </c>
      <c r="CD1527" s="52"/>
    </row>
    <row r="1528" spans="80:82" x14ac:dyDescent="0.25">
      <c r="CB1528" s="52"/>
      <c r="CC1528" t="s">
        <v>2712</v>
      </c>
      <c r="CD1528" s="52"/>
    </row>
    <row r="1529" spans="80:82" x14ac:dyDescent="0.25">
      <c r="CB1529" s="52"/>
      <c r="CC1529" t="s">
        <v>2713</v>
      </c>
      <c r="CD1529" s="52"/>
    </row>
    <row r="1530" spans="80:82" x14ac:dyDescent="0.25">
      <c r="CB1530" s="52"/>
      <c r="CC1530" t="s">
        <v>2714</v>
      </c>
      <c r="CD1530" s="52"/>
    </row>
    <row r="1531" spans="80:82" x14ac:dyDescent="0.25">
      <c r="CB1531" s="52"/>
      <c r="CC1531" t="s">
        <v>2715</v>
      </c>
      <c r="CD1531" s="52"/>
    </row>
    <row r="1532" spans="80:82" x14ac:dyDescent="0.25">
      <c r="CB1532" s="52"/>
      <c r="CC1532" t="s">
        <v>2716</v>
      </c>
      <c r="CD1532" s="52"/>
    </row>
    <row r="1533" spans="80:82" x14ac:dyDescent="0.25">
      <c r="CB1533" s="52"/>
      <c r="CC1533" t="s">
        <v>2717</v>
      </c>
      <c r="CD1533" s="52"/>
    </row>
    <row r="1534" spans="80:82" x14ac:dyDescent="0.25">
      <c r="CB1534" s="52"/>
      <c r="CC1534" t="s">
        <v>2718</v>
      </c>
      <c r="CD1534" s="52"/>
    </row>
    <row r="1535" spans="80:82" x14ac:dyDescent="0.25">
      <c r="CB1535" s="52"/>
      <c r="CC1535" t="s">
        <v>2719</v>
      </c>
      <c r="CD1535" s="52"/>
    </row>
    <row r="1536" spans="80:82" x14ac:dyDescent="0.25">
      <c r="CB1536" s="52"/>
      <c r="CC1536" t="s">
        <v>2720</v>
      </c>
      <c r="CD1536" s="52"/>
    </row>
    <row r="1537" spans="80:82" x14ac:dyDescent="0.25">
      <c r="CB1537" s="52"/>
      <c r="CC1537" t="s">
        <v>2721</v>
      </c>
      <c r="CD1537" s="52"/>
    </row>
    <row r="1538" spans="80:82" x14ac:dyDescent="0.25">
      <c r="CB1538" s="52"/>
      <c r="CC1538" t="s">
        <v>2722</v>
      </c>
      <c r="CD1538" s="52"/>
    </row>
    <row r="1539" spans="80:82" x14ac:dyDescent="0.25">
      <c r="CB1539" s="52"/>
      <c r="CC1539" t="s">
        <v>2723</v>
      </c>
      <c r="CD1539" s="52"/>
    </row>
    <row r="1540" spans="80:82" x14ac:dyDescent="0.25">
      <c r="CB1540" s="52"/>
      <c r="CC1540" t="s">
        <v>2724</v>
      </c>
      <c r="CD1540" s="52"/>
    </row>
    <row r="1541" spans="80:82" x14ac:dyDescent="0.25">
      <c r="CB1541" s="52"/>
      <c r="CC1541" t="s">
        <v>2725</v>
      </c>
      <c r="CD1541" s="52"/>
    </row>
    <row r="1542" spans="80:82" x14ac:dyDescent="0.25">
      <c r="CB1542" s="52"/>
      <c r="CC1542" t="s">
        <v>2726</v>
      </c>
      <c r="CD1542" s="52"/>
    </row>
    <row r="1543" spans="80:82" x14ac:dyDescent="0.25">
      <c r="CB1543" s="52"/>
      <c r="CC1543" t="s">
        <v>2727</v>
      </c>
      <c r="CD1543" s="52"/>
    </row>
    <row r="1544" spans="80:82" x14ac:dyDescent="0.25">
      <c r="CB1544" s="52"/>
      <c r="CC1544" t="s">
        <v>2728</v>
      </c>
      <c r="CD1544" s="52"/>
    </row>
    <row r="1545" spans="80:82" x14ac:dyDescent="0.25">
      <c r="CB1545" s="52"/>
      <c r="CC1545" t="s">
        <v>2729</v>
      </c>
      <c r="CD1545" s="52"/>
    </row>
    <row r="1546" spans="80:82" x14ac:dyDescent="0.25">
      <c r="CB1546" s="52"/>
      <c r="CC1546" t="s">
        <v>2730</v>
      </c>
      <c r="CD1546" s="52"/>
    </row>
    <row r="1547" spans="80:82" x14ac:dyDescent="0.25">
      <c r="CB1547" s="52"/>
      <c r="CC1547" t="s">
        <v>2731</v>
      </c>
      <c r="CD1547" s="52"/>
    </row>
    <row r="1548" spans="80:82" x14ac:dyDescent="0.25">
      <c r="CB1548" s="52"/>
      <c r="CC1548" t="s">
        <v>2732</v>
      </c>
      <c r="CD1548" s="52"/>
    </row>
    <row r="1549" spans="80:82" x14ac:dyDescent="0.25">
      <c r="CB1549" s="52"/>
      <c r="CC1549" t="s">
        <v>2733</v>
      </c>
      <c r="CD1549" s="52"/>
    </row>
    <row r="1550" spans="80:82" x14ac:dyDescent="0.25">
      <c r="CB1550" s="52"/>
      <c r="CC1550" t="s">
        <v>2734</v>
      </c>
      <c r="CD1550" s="52"/>
    </row>
    <row r="1551" spans="80:82" x14ac:dyDescent="0.25">
      <c r="CB1551" s="52"/>
      <c r="CC1551" t="s">
        <v>2735</v>
      </c>
      <c r="CD1551" s="52"/>
    </row>
    <row r="1552" spans="80:82" x14ac:dyDescent="0.25">
      <c r="CB1552" s="52"/>
      <c r="CC1552" t="s">
        <v>2736</v>
      </c>
      <c r="CD1552" s="52"/>
    </row>
    <row r="1553" spans="80:82" x14ac:dyDescent="0.25">
      <c r="CB1553" s="52"/>
      <c r="CC1553" t="s">
        <v>2737</v>
      </c>
      <c r="CD1553" s="52"/>
    </row>
    <row r="1554" spans="80:82" x14ac:dyDescent="0.25">
      <c r="CB1554" s="52"/>
      <c r="CC1554" t="s">
        <v>2738</v>
      </c>
      <c r="CD1554" s="52"/>
    </row>
    <row r="1555" spans="80:82" x14ac:dyDescent="0.25">
      <c r="CB1555" s="52"/>
      <c r="CC1555" t="s">
        <v>2739</v>
      </c>
      <c r="CD1555" s="52"/>
    </row>
    <row r="1556" spans="80:82" x14ac:dyDescent="0.25">
      <c r="CB1556" s="52"/>
      <c r="CC1556" t="s">
        <v>2740</v>
      </c>
      <c r="CD1556" s="52"/>
    </row>
    <row r="1557" spans="80:82" x14ac:dyDescent="0.25">
      <c r="CB1557" s="52"/>
      <c r="CC1557" t="s">
        <v>2741</v>
      </c>
      <c r="CD1557" s="52"/>
    </row>
    <row r="1558" spans="80:82" x14ac:dyDescent="0.25">
      <c r="CB1558" s="52"/>
      <c r="CC1558" t="s">
        <v>2742</v>
      </c>
      <c r="CD1558" s="52"/>
    </row>
    <row r="1559" spans="80:82" x14ac:dyDescent="0.25">
      <c r="CB1559" s="52"/>
      <c r="CC1559" t="s">
        <v>2743</v>
      </c>
      <c r="CD1559" s="52"/>
    </row>
    <row r="1560" spans="80:82" x14ac:dyDescent="0.25">
      <c r="CB1560" s="52"/>
      <c r="CC1560" t="s">
        <v>2744</v>
      </c>
      <c r="CD1560" s="52"/>
    </row>
    <row r="1561" spans="80:82" x14ac:dyDescent="0.25">
      <c r="CB1561" s="52"/>
      <c r="CC1561" t="s">
        <v>2745</v>
      </c>
      <c r="CD1561" s="52"/>
    </row>
    <row r="1562" spans="80:82" x14ac:dyDescent="0.25">
      <c r="CB1562" s="52"/>
      <c r="CC1562" t="s">
        <v>2746</v>
      </c>
      <c r="CD1562" s="52"/>
    </row>
    <row r="1563" spans="80:82" x14ac:dyDescent="0.25">
      <c r="CB1563" s="52"/>
      <c r="CC1563" t="s">
        <v>2747</v>
      </c>
      <c r="CD1563" s="52"/>
    </row>
    <row r="1564" spans="80:82" x14ac:dyDescent="0.25">
      <c r="CB1564" s="52"/>
      <c r="CC1564" t="s">
        <v>2748</v>
      </c>
      <c r="CD1564" s="52"/>
    </row>
    <row r="1565" spans="80:82" x14ac:dyDescent="0.25">
      <c r="CB1565" s="52"/>
      <c r="CC1565" t="s">
        <v>2749</v>
      </c>
      <c r="CD1565" s="52"/>
    </row>
    <row r="1566" spans="80:82" x14ac:dyDescent="0.25">
      <c r="CB1566" s="52"/>
      <c r="CC1566" t="s">
        <v>2750</v>
      </c>
      <c r="CD1566" s="52"/>
    </row>
    <row r="1567" spans="80:82" x14ac:dyDescent="0.25">
      <c r="CB1567" s="52"/>
      <c r="CC1567" t="s">
        <v>2751</v>
      </c>
      <c r="CD1567" s="52"/>
    </row>
    <row r="1568" spans="80:82" x14ac:dyDescent="0.25">
      <c r="CB1568" s="52"/>
      <c r="CC1568" t="s">
        <v>2752</v>
      </c>
      <c r="CD1568" s="52"/>
    </row>
    <row r="1569" spans="80:82" x14ac:dyDescent="0.25">
      <c r="CB1569" s="52"/>
      <c r="CC1569" t="s">
        <v>2753</v>
      </c>
      <c r="CD1569" s="52"/>
    </row>
    <row r="1570" spans="80:82" x14ac:dyDescent="0.25">
      <c r="CB1570" s="52"/>
      <c r="CC1570" t="s">
        <v>2754</v>
      </c>
      <c r="CD1570" s="52"/>
    </row>
    <row r="1571" spans="80:82" x14ac:dyDescent="0.25">
      <c r="CB1571" s="52"/>
      <c r="CC1571" t="s">
        <v>2755</v>
      </c>
      <c r="CD1571" s="52"/>
    </row>
    <row r="1572" spans="80:82" x14ac:dyDescent="0.25">
      <c r="CB1572" s="52"/>
      <c r="CC1572" t="s">
        <v>2756</v>
      </c>
      <c r="CD1572" s="52"/>
    </row>
    <row r="1573" spans="80:82" x14ac:dyDescent="0.25">
      <c r="CB1573" s="52"/>
      <c r="CC1573" t="s">
        <v>2757</v>
      </c>
      <c r="CD1573" s="52"/>
    </row>
    <row r="1574" spans="80:82" x14ac:dyDescent="0.25">
      <c r="CB1574" s="52"/>
      <c r="CC1574" t="s">
        <v>2758</v>
      </c>
      <c r="CD1574" s="52"/>
    </row>
    <row r="1575" spans="80:82" x14ac:dyDescent="0.25">
      <c r="CB1575" s="52"/>
      <c r="CC1575" t="s">
        <v>2759</v>
      </c>
      <c r="CD1575" s="52"/>
    </row>
    <row r="1576" spans="80:82" x14ac:dyDescent="0.25">
      <c r="CB1576" s="52"/>
      <c r="CC1576" t="s">
        <v>2760</v>
      </c>
      <c r="CD1576" s="52"/>
    </row>
    <row r="1577" spans="80:82" x14ac:dyDescent="0.25">
      <c r="CB1577" s="52"/>
      <c r="CC1577" t="s">
        <v>2761</v>
      </c>
      <c r="CD1577" s="52"/>
    </row>
    <row r="1578" spans="80:82" x14ac:dyDescent="0.25">
      <c r="CB1578" s="52"/>
      <c r="CC1578" t="s">
        <v>2762</v>
      </c>
      <c r="CD1578" s="52"/>
    </row>
    <row r="1579" spans="80:82" x14ac:dyDescent="0.25">
      <c r="CB1579" s="52"/>
      <c r="CC1579" t="s">
        <v>2763</v>
      </c>
      <c r="CD1579" s="52"/>
    </row>
    <row r="1580" spans="80:82" x14ac:dyDescent="0.25">
      <c r="CB1580" s="52"/>
      <c r="CC1580" t="s">
        <v>2764</v>
      </c>
      <c r="CD1580" s="52"/>
    </row>
    <row r="1581" spans="80:82" x14ac:dyDescent="0.25">
      <c r="CB1581" s="52"/>
      <c r="CC1581" t="s">
        <v>2765</v>
      </c>
      <c r="CD1581" s="52"/>
    </row>
    <row r="1582" spans="80:82" x14ac:dyDescent="0.25">
      <c r="CB1582" s="52"/>
      <c r="CC1582" t="s">
        <v>2766</v>
      </c>
      <c r="CD1582" s="52"/>
    </row>
    <row r="1583" spans="80:82" x14ac:dyDescent="0.25">
      <c r="CB1583" s="52"/>
      <c r="CC1583" t="s">
        <v>2767</v>
      </c>
      <c r="CD1583" s="52"/>
    </row>
    <row r="1584" spans="80:82" x14ac:dyDescent="0.25">
      <c r="CB1584" s="52"/>
      <c r="CC1584" t="s">
        <v>2768</v>
      </c>
      <c r="CD1584" s="52"/>
    </row>
    <row r="1585" spans="80:82" x14ac:dyDescent="0.25">
      <c r="CB1585" s="52"/>
      <c r="CC1585" t="s">
        <v>2769</v>
      </c>
      <c r="CD1585" s="52"/>
    </row>
    <row r="1586" spans="80:82" x14ac:dyDescent="0.25">
      <c r="CB1586" s="52"/>
      <c r="CC1586" t="s">
        <v>2770</v>
      </c>
      <c r="CD1586" s="52"/>
    </row>
    <row r="1587" spans="80:82" x14ac:dyDescent="0.25">
      <c r="CB1587" s="52"/>
      <c r="CC1587" t="s">
        <v>2771</v>
      </c>
      <c r="CD1587" s="52"/>
    </row>
    <row r="1588" spans="80:82" x14ac:dyDescent="0.25">
      <c r="CB1588" s="52"/>
      <c r="CC1588" t="s">
        <v>2772</v>
      </c>
      <c r="CD1588" s="52"/>
    </row>
    <row r="1589" spans="80:82" x14ac:dyDescent="0.25">
      <c r="CB1589" s="52"/>
      <c r="CC1589" t="s">
        <v>2773</v>
      </c>
      <c r="CD1589" s="52"/>
    </row>
    <row r="1590" spans="80:82" x14ac:dyDescent="0.25">
      <c r="CB1590" s="52"/>
      <c r="CC1590" t="s">
        <v>2774</v>
      </c>
      <c r="CD1590" s="52"/>
    </row>
    <row r="1591" spans="80:82" x14ac:dyDescent="0.25">
      <c r="CB1591" s="52"/>
      <c r="CC1591" t="s">
        <v>2775</v>
      </c>
      <c r="CD1591" s="52"/>
    </row>
    <row r="1592" spans="80:82" x14ac:dyDescent="0.25">
      <c r="CB1592" s="52"/>
      <c r="CC1592" t="s">
        <v>2776</v>
      </c>
      <c r="CD1592" s="52"/>
    </row>
    <row r="1593" spans="80:82" x14ac:dyDescent="0.25">
      <c r="CB1593" s="52"/>
      <c r="CC1593" t="s">
        <v>2777</v>
      </c>
      <c r="CD1593" s="52"/>
    </row>
    <row r="1594" spans="80:82" x14ac:dyDescent="0.25">
      <c r="CB1594" s="52"/>
      <c r="CC1594" t="s">
        <v>2778</v>
      </c>
      <c r="CD1594" s="52"/>
    </row>
    <row r="1595" spans="80:82" x14ac:dyDescent="0.25">
      <c r="CB1595" s="52"/>
      <c r="CC1595" t="s">
        <v>2779</v>
      </c>
      <c r="CD1595" s="52"/>
    </row>
    <row r="1596" spans="80:82" x14ac:dyDescent="0.25">
      <c r="CB1596" s="52"/>
      <c r="CC1596" t="s">
        <v>2780</v>
      </c>
      <c r="CD1596" s="52"/>
    </row>
    <row r="1597" spans="80:82" x14ac:dyDescent="0.25">
      <c r="CB1597" s="52"/>
      <c r="CC1597" t="s">
        <v>2781</v>
      </c>
      <c r="CD1597" s="52"/>
    </row>
    <row r="1598" spans="80:82" x14ac:dyDescent="0.25">
      <c r="CB1598" s="52"/>
      <c r="CC1598" t="s">
        <v>2782</v>
      </c>
      <c r="CD1598" s="52"/>
    </row>
    <row r="1599" spans="80:82" x14ac:dyDescent="0.25">
      <c r="CB1599" s="52"/>
      <c r="CC1599" t="s">
        <v>2783</v>
      </c>
      <c r="CD1599" s="52"/>
    </row>
    <row r="1600" spans="80:82" x14ac:dyDescent="0.25">
      <c r="CB1600" s="52"/>
      <c r="CC1600" t="s">
        <v>2784</v>
      </c>
      <c r="CD1600" s="52"/>
    </row>
    <row r="1601" spans="80:82" x14ac:dyDescent="0.25">
      <c r="CB1601" s="52"/>
      <c r="CC1601" t="s">
        <v>2785</v>
      </c>
      <c r="CD1601" s="52"/>
    </row>
    <row r="1602" spans="80:82" x14ac:dyDescent="0.25">
      <c r="CB1602" s="52"/>
      <c r="CC1602" t="s">
        <v>2786</v>
      </c>
      <c r="CD1602" s="52"/>
    </row>
    <row r="1603" spans="80:82" x14ac:dyDescent="0.25">
      <c r="CB1603" s="52"/>
      <c r="CC1603" t="s">
        <v>2787</v>
      </c>
      <c r="CD1603" s="52"/>
    </row>
    <row r="1604" spans="80:82" x14ac:dyDescent="0.25">
      <c r="CB1604" s="52"/>
      <c r="CC1604" t="s">
        <v>2788</v>
      </c>
      <c r="CD1604" s="52"/>
    </row>
    <row r="1605" spans="80:82" x14ac:dyDescent="0.25">
      <c r="CB1605" s="52"/>
      <c r="CC1605" t="s">
        <v>2789</v>
      </c>
      <c r="CD1605" s="52"/>
    </row>
    <row r="1606" spans="80:82" x14ac:dyDescent="0.25">
      <c r="CB1606" s="52"/>
      <c r="CC1606" t="s">
        <v>2790</v>
      </c>
      <c r="CD1606" s="52"/>
    </row>
    <row r="1607" spans="80:82" x14ac:dyDescent="0.25">
      <c r="CB1607" s="52"/>
      <c r="CC1607" t="s">
        <v>2791</v>
      </c>
      <c r="CD1607" s="52"/>
    </row>
    <row r="1608" spans="80:82" x14ac:dyDescent="0.25">
      <c r="CB1608" s="52"/>
      <c r="CC1608" t="s">
        <v>2792</v>
      </c>
      <c r="CD1608" s="52"/>
    </row>
    <row r="1609" spans="80:82" x14ac:dyDescent="0.25">
      <c r="CB1609" s="52"/>
      <c r="CC1609" t="s">
        <v>2793</v>
      </c>
      <c r="CD1609" s="52"/>
    </row>
    <row r="1610" spans="80:82" x14ac:dyDescent="0.25">
      <c r="CB1610" s="52"/>
      <c r="CC1610" t="s">
        <v>2794</v>
      </c>
      <c r="CD1610" s="52"/>
    </row>
    <row r="1611" spans="80:82" x14ac:dyDescent="0.25">
      <c r="CB1611" s="52"/>
      <c r="CC1611" t="s">
        <v>2795</v>
      </c>
      <c r="CD1611" s="52"/>
    </row>
    <row r="1612" spans="80:82" x14ac:dyDescent="0.25">
      <c r="CB1612" s="52"/>
      <c r="CC1612" t="s">
        <v>2796</v>
      </c>
      <c r="CD1612" s="52"/>
    </row>
    <row r="1613" spans="80:82" x14ac:dyDescent="0.25">
      <c r="CB1613" s="52"/>
      <c r="CC1613" t="s">
        <v>2797</v>
      </c>
      <c r="CD1613" s="52"/>
    </row>
    <row r="1614" spans="80:82" x14ac:dyDescent="0.25">
      <c r="CB1614" s="52"/>
      <c r="CC1614" t="s">
        <v>2798</v>
      </c>
      <c r="CD1614" s="52"/>
    </row>
    <row r="1615" spans="80:82" x14ac:dyDescent="0.25">
      <c r="CB1615" s="52"/>
      <c r="CC1615" t="s">
        <v>2799</v>
      </c>
      <c r="CD1615" s="52"/>
    </row>
    <row r="1616" spans="80:82" x14ac:dyDescent="0.25">
      <c r="CB1616" s="52"/>
      <c r="CC1616" t="s">
        <v>2800</v>
      </c>
      <c r="CD1616" s="52"/>
    </row>
    <row r="1617" spans="80:82" x14ac:dyDescent="0.25">
      <c r="CB1617" s="52"/>
      <c r="CC1617" t="s">
        <v>2801</v>
      </c>
      <c r="CD1617" s="52"/>
    </row>
    <row r="1618" spans="80:82" x14ac:dyDescent="0.25">
      <c r="CB1618" s="52"/>
      <c r="CC1618" t="s">
        <v>2802</v>
      </c>
      <c r="CD1618" s="52"/>
    </row>
    <row r="1619" spans="80:82" x14ac:dyDescent="0.25">
      <c r="CB1619" s="52"/>
      <c r="CC1619" t="s">
        <v>2803</v>
      </c>
      <c r="CD1619" s="52"/>
    </row>
    <row r="1620" spans="80:82" x14ac:dyDescent="0.25">
      <c r="CB1620" s="52"/>
      <c r="CC1620" t="s">
        <v>2804</v>
      </c>
      <c r="CD1620" s="52"/>
    </row>
    <row r="1621" spans="80:82" x14ac:dyDescent="0.25">
      <c r="CB1621" s="52"/>
      <c r="CC1621" t="s">
        <v>2805</v>
      </c>
      <c r="CD1621" s="52"/>
    </row>
    <row r="1622" spans="80:82" x14ac:dyDescent="0.25">
      <c r="CB1622" s="52"/>
      <c r="CC1622" t="s">
        <v>2806</v>
      </c>
      <c r="CD1622" s="52"/>
    </row>
    <row r="1623" spans="80:82" x14ac:dyDescent="0.25">
      <c r="CB1623" s="52"/>
      <c r="CC1623" t="s">
        <v>2807</v>
      </c>
      <c r="CD1623" s="52"/>
    </row>
    <row r="1624" spans="80:82" x14ac:dyDescent="0.25">
      <c r="CB1624" s="52"/>
      <c r="CC1624" t="s">
        <v>2808</v>
      </c>
      <c r="CD1624" s="52"/>
    </row>
    <row r="1625" spans="80:82" x14ac:dyDescent="0.25">
      <c r="CB1625" s="52"/>
      <c r="CC1625" t="s">
        <v>2809</v>
      </c>
      <c r="CD1625" s="52"/>
    </row>
    <row r="1626" spans="80:82" x14ac:dyDescent="0.25">
      <c r="CB1626" s="52"/>
      <c r="CC1626" t="s">
        <v>2810</v>
      </c>
      <c r="CD1626" s="52"/>
    </row>
    <row r="1627" spans="80:82" x14ac:dyDescent="0.25">
      <c r="CB1627" s="52"/>
      <c r="CC1627" t="s">
        <v>2811</v>
      </c>
      <c r="CD1627" s="52"/>
    </row>
    <row r="1628" spans="80:82" x14ac:dyDescent="0.25">
      <c r="CB1628" s="52"/>
      <c r="CC1628" t="s">
        <v>2812</v>
      </c>
      <c r="CD1628" s="52"/>
    </row>
    <row r="1629" spans="80:82" x14ac:dyDescent="0.25">
      <c r="CB1629" s="52"/>
      <c r="CC1629" t="s">
        <v>2813</v>
      </c>
      <c r="CD1629" s="52"/>
    </row>
    <row r="1630" spans="80:82" x14ac:dyDescent="0.25">
      <c r="CB1630" s="52"/>
      <c r="CC1630" t="s">
        <v>2814</v>
      </c>
      <c r="CD1630" s="52"/>
    </row>
    <row r="1631" spans="80:82" x14ac:dyDescent="0.25">
      <c r="CB1631" s="52"/>
      <c r="CC1631" t="s">
        <v>2815</v>
      </c>
      <c r="CD1631" s="52"/>
    </row>
    <row r="1632" spans="80:82" x14ac:dyDescent="0.25">
      <c r="CB1632" s="52"/>
      <c r="CC1632" t="s">
        <v>2816</v>
      </c>
      <c r="CD1632" s="52"/>
    </row>
    <row r="1633" spans="80:82" x14ac:dyDescent="0.25">
      <c r="CB1633" s="52"/>
      <c r="CC1633" t="s">
        <v>2817</v>
      </c>
      <c r="CD1633" s="52"/>
    </row>
    <row r="1634" spans="80:82" x14ac:dyDescent="0.25">
      <c r="CB1634" s="52"/>
      <c r="CC1634" t="s">
        <v>2818</v>
      </c>
      <c r="CD1634" s="52"/>
    </row>
    <row r="1635" spans="80:82" x14ac:dyDescent="0.25">
      <c r="CB1635" s="52"/>
      <c r="CC1635" t="s">
        <v>2819</v>
      </c>
      <c r="CD1635" s="52"/>
    </row>
    <row r="1636" spans="80:82" x14ac:dyDescent="0.25">
      <c r="CB1636" s="52"/>
      <c r="CC1636" t="s">
        <v>2820</v>
      </c>
      <c r="CD1636" s="52"/>
    </row>
    <row r="1637" spans="80:82" x14ac:dyDescent="0.25">
      <c r="CB1637" s="52"/>
      <c r="CC1637" t="s">
        <v>2821</v>
      </c>
      <c r="CD1637" s="52"/>
    </row>
    <row r="1638" spans="80:82" x14ac:dyDescent="0.25">
      <c r="CB1638" s="52"/>
      <c r="CC1638" t="s">
        <v>2822</v>
      </c>
      <c r="CD1638" s="52"/>
    </row>
    <row r="1639" spans="80:82" x14ac:dyDescent="0.25">
      <c r="CB1639" s="52"/>
      <c r="CC1639" t="s">
        <v>2823</v>
      </c>
      <c r="CD1639" s="52"/>
    </row>
    <row r="1640" spans="80:82" x14ac:dyDescent="0.25">
      <c r="CB1640" s="52"/>
      <c r="CC1640" t="s">
        <v>2824</v>
      </c>
      <c r="CD1640" s="52"/>
    </row>
    <row r="1641" spans="80:82" x14ac:dyDescent="0.25">
      <c r="CB1641" s="52"/>
      <c r="CC1641" t="s">
        <v>2825</v>
      </c>
      <c r="CD1641" s="52"/>
    </row>
    <row r="1642" spans="80:82" x14ac:dyDescent="0.25">
      <c r="CB1642" s="52"/>
      <c r="CC1642" t="s">
        <v>2826</v>
      </c>
      <c r="CD1642" s="52"/>
    </row>
    <row r="1643" spans="80:82" x14ac:dyDescent="0.25">
      <c r="CB1643" s="52"/>
      <c r="CC1643" t="s">
        <v>2827</v>
      </c>
      <c r="CD1643" s="52"/>
    </row>
    <row r="1644" spans="80:82" x14ac:dyDescent="0.25">
      <c r="CB1644" s="52"/>
      <c r="CC1644" t="s">
        <v>2828</v>
      </c>
      <c r="CD1644" s="52"/>
    </row>
    <row r="1645" spans="80:82" x14ac:dyDescent="0.25">
      <c r="CB1645" s="52"/>
      <c r="CC1645" t="s">
        <v>2829</v>
      </c>
      <c r="CD1645" s="52"/>
    </row>
    <row r="1646" spans="80:82" x14ac:dyDescent="0.25">
      <c r="CB1646" s="52"/>
      <c r="CC1646" t="s">
        <v>2830</v>
      </c>
      <c r="CD1646" s="52"/>
    </row>
    <row r="1647" spans="80:82" x14ac:dyDescent="0.25">
      <c r="CB1647" s="52"/>
      <c r="CC1647" t="s">
        <v>2831</v>
      </c>
      <c r="CD1647" s="52"/>
    </row>
    <row r="1648" spans="80:82" x14ac:dyDescent="0.25">
      <c r="CB1648" s="52"/>
      <c r="CC1648" t="s">
        <v>2832</v>
      </c>
      <c r="CD1648" s="52"/>
    </row>
    <row r="1649" spans="80:82" x14ac:dyDescent="0.25">
      <c r="CB1649" s="52"/>
      <c r="CC1649" t="s">
        <v>2833</v>
      </c>
      <c r="CD1649" s="52"/>
    </row>
    <row r="1650" spans="80:82" x14ac:dyDescent="0.25">
      <c r="CB1650" s="52"/>
      <c r="CC1650" t="s">
        <v>2834</v>
      </c>
      <c r="CD1650" s="52"/>
    </row>
    <row r="1651" spans="80:82" x14ac:dyDescent="0.25">
      <c r="CB1651" s="52"/>
      <c r="CC1651" t="s">
        <v>2835</v>
      </c>
      <c r="CD1651" s="52"/>
    </row>
    <row r="1652" spans="80:82" x14ac:dyDescent="0.25">
      <c r="CB1652" s="52"/>
      <c r="CC1652" t="s">
        <v>2836</v>
      </c>
      <c r="CD1652" s="52"/>
    </row>
    <row r="1653" spans="80:82" x14ac:dyDescent="0.25">
      <c r="CB1653" s="52"/>
      <c r="CC1653" t="s">
        <v>2837</v>
      </c>
      <c r="CD1653" s="52"/>
    </row>
    <row r="1654" spans="80:82" x14ac:dyDescent="0.25">
      <c r="CB1654" s="52"/>
      <c r="CC1654" t="s">
        <v>2838</v>
      </c>
      <c r="CD1654" s="52"/>
    </row>
    <row r="1655" spans="80:82" x14ac:dyDescent="0.25">
      <c r="CB1655" s="52"/>
      <c r="CC1655" t="s">
        <v>2839</v>
      </c>
      <c r="CD1655" s="52"/>
    </row>
    <row r="1656" spans="80:82" x14ac:dyDescent="0.25">
      <c r="CB1656" s="52"/>
      <c r="CC1656" t="s">
        <v>2840</v>
      </c>
      <c r="CD1656" s="52"/>
    </row>
    <row r="1657" spans="80:82" x14ac:dyDescent="0.25">
      <c r="CB1657" s="52"/>
      <c r="CC1657" t="s">
        <v>2841</v>
      </c>
      <c r="CD1657" s="52"/>
    </row>
    <row r="1658" spans="80:82" x14ac:dyDescent="0.25">
      <c r="CB1658" s="52"/>
      <c r="CC1658" t="s">
        <v>2842</v>
      </c>
      <c r="CD1658" s="52"/>
    </row>
    <row r="1659" spans="80:82" x14ac:dyDescent="0.25">
      <c r="CB1659" s="52"/>
      <c r="CC1659" t="s">
        <v>2843</v>
      </c>
      <c r="CD1659" s="52"/>
    </row>
    <row r="1660" spans="80:82" x14ac:dyDescent="0.25">
      <c r="CB1660" s="52"/>
      <c r="CC1660" t="s">
        <v>2844</v>
      </c>
      <c r="CD1660" s="52"/>
    </row>
    <row r="1661" spans="80:82" x14ac:dyDescent="0.25">
      <c r="CB1661" s="52"/>
      <c r="CC1661" t="s">
        <v>2845</v>
      </c>
      <c r="CD1661" s="52"/>
    </row>
    <row r="1662" spans="80:82" x14ac:dyDescent="0.25">
      <c r="CB1662" s="52"/>
      <c r="CC1662" t="s">
        <v>2846</v>
      </c>
      <c r="CD1662" s="52"/>
    </row>
    <row r="1663" spans="80:82" x14ac:dyDescent="0.25">
      <c r="CB1663" s="52"/>
      <c r="CC1663" t="s">
        <v>2847</v>
      </c>
      <c r="CD1663" s="52"/>
    </row>
    <row r="1664" spans="80:82" x14ac:dyDescent="0.25">
      <c r="CB1664" s="52"/>
      <c r="CC1664" t="s">
        <v>2848</v>
      </c>
      <c r="CD1664" s="52"/>
    </row>
    <row r="1665" spans="80:82" x14ac:dyDescent="0.25">
      <c r="CB1665" s="52"/>
      <c r="CC1665" t="s">
        <v>2849</v>
      </c>
      <c r="CD1665" s="52"/>
    </row>
    <row r="1666" spans="80:82" x14ac:dyDescent="0.25">
      <c r="CB1666" s="52"/>
      <c r="CC1666" t="s">
        <v>2850</v>
      </c>
      <c r="CD1666" s="52"/>
    </row>
    <row r="1667" spans="80:82" x14ac:dyDescent="0.25">
      <c r="CB1667" s="52"/>
      <c r="CC1667" t="s">
        <v>2851</v>
      </c>
      <c r="CD1667" s="52"/>
    </row>
    <row r="1668" spans="80:82" x14ac:dyDescent="0.25">
      <c r="CB1668" s="52"/>
      <c r="CC1668" t="s">
        <v>2852</v>
      </c>
      <c r="CD1668" s="52"/>
    </row>
    <row r="1669" spans="80:82" x14ac:dyDescent="0.25">
      <c r="CB1669" s="52"/>
      <c r="CC1669" t="s">
        <v>2853</v>
      </c>
      <c r="CD1669" s="52"/>
    </row>
    <row r="1670" spans="80:82" x14ac:dyDescent="0.25">
      <c r="CB1670" s="52"/>
      <c r="CC1670" t="s">
        <v>2854</v>
      </c>
      <c r="CD1670" s="52"/>
    </row>
    <row r="1671" spans="80:82" x14ac:dyDescent="0.25">
      <c r="CB1671" s="52"/>
      <c r="CC1671" t="s">
        <v>2855</v>
      </c>
      <c r="CD1671" s="52"/>
    </row>
    <row r="1672" spans="80:82" x14ac:dyDescent="0.25">
      <c r="CB1672" s="52"/>
      <c r="CC1672" t="s">
        <v>2856</v>
      </c>
      <c r="CD1672" s="52"/>
    </row>
    <row r="1673" spans="80:82" x14ac:dyDescent="0.25">
      <c r="CB1673" s="52"/>
      <c r="CC1673" t="s">
        <v>2857</v>
      </c>
      <c r="CD1673" s="52"/>
    </row>
    <row r="1674" spans="80:82" x14ac:dyDescent="0.25">
      <c r="CB1674" s="52"/>
      <c r="CC1674" t="s">
        <v>2858</v>
      </c>
      <c r="CD1674" s="52"/>
    </row>
    <row r="1675" spans="80:82" x14ac:dyDescent="0.25">
      <c r="CB1675" s="52"/>
      <c r="CC1675" t="s">
        <v>2859</v>
      </c>
      <c r="CD1675" s="52"/>
    </row>
    <row r="1676" spans="80:82" x14ac:dyDescent="0.25">
      <c r="CB1676" s="52"/>
      <c r="CC1676" t="s">
        <v>2860</v>
      </c>
      <c r="CD1676" s="52"/>
    </row>
    <row r="1677" spans="80:82" x14ac:dyDescent="0.25">
      <c r="CB1677" s="52"/>
      <c r="CC1677" t="s">
        <v>2861</v>
      </c>
      <c r="CD1677" s="52"/>
    </row>
    <row r="1678" spans="80:82" x14ac:dyDescent="0.25">
      <c r="CB1678" s="52"/>
      <c r="CC1678" t="s">
        <v>2862</v>
      </c>
      <c r="CD1678" s="52"/>
    </row>
    <row r="1679" spans="80:82" x14ac:dyDescent="0.25">
      <c r="CB1679" s="52"/>
      <c r="CC1679" t="s">
        <v>2863</v>
      </c>
      <c r="CD1679" s="52"/>
    </row>
    <row r="1680" spans="80:82" x14ac:dyDescent="0.25">
      <c r="CB1680" s="52"/>
      <c r="CC1680" t="s">
        <v>2864</v>
      </c>
      <c r="CD1680" s="52"/>
    </row>
    <row r="1681" spans="80:82" x14ac:dyDescent="0.25">
      <c r="CB1681" s="52"/>
      <c r="CC1681" t="s">
        <v>2865</v>
      </c>
      <c r="CD1681" s="52"/>
    </row>
    <row r="1682" spans="80:82" x14ac:dyDescent="0.25">
      <c r="CB1682" s="52"/>
      <c r="CC1682" t="s">
        <v>2866</v>
      </c>
      <c r="CD1682" s="52"/>
    </row>
    <row r="1683" spans="80:82" x14ac:dyDescent="0.25">
      <c r="CB1683" s="52"/>
      <c r="CC1683" t="s">
        <v>2867</v>
      </c>
      <c r="CD1683" s="52"/>
    </row>
    <row r="1684" spans="80:82" x14ac:dyDescent="0.25">
      <c r="CB1684" s="52"/>
      <c r="CC1684" t="s">
        <v>2868</v>
      </c>
      <c r="CD1684" s="52"/>
    </row>
    <row r="1685" spans="80:82" x14ac:dyDescent="0.25">
      <c r="CB1685" s="52"/>
      <c r="CC1685" t="s">
        <v>2869</v>
      </c>
      <c r="CD1685" s="52"/>
    </row>
    <row r="1686" spans="80:82" x14ac:dyDescent="0.25">
      <c r="CB1686" s="52"/>
      <c r="CC1686" t="s">
        <v>2870</v>
      </c>
      <c r="CD1686" s="52"/>
    </row>
    <row r="1687" spans="80:82" x14ac:dyDescent="0.25">
      <c r="CB1687" s="52"/>
      <c r="CC1687" t="s">
        <v>2871</v>
      </c>
      <c r="CD1687" s="52"/>
    </row>
    <row r="1688" spans="80:82" x14ac:dyDescent="0.25">
      <c r="CB1688" s="52"/>
      <c r="CC1688" t="s">
        <v>2872</v>
      </c>
      <c r="CD1688" s="52"/>
    </row>
    <row r="1689" spans="80:82" x14ac:dyDescent="0.25">
      <c r="CB1689" s="52"/>
      <c r="CC1689" t="s">
        <v>2873</v>
      </c>
      <c r="CD1689" s="52"/>
    </row>
    <row r="1690" spans="80:82" x14ac:dyDescent="0.25">
      <c r="CB1690" s="52"/>
      <c r="CC1690" t="s">
        <v>2874</v>
      </c>
      <c r="CD1690" s="52"/>
    </row>
    <row r="1691" spans="80:82" x14ac:dyDescent="0.25">
      <c r="CB1691" s="52"/>
      <c r="CC1691" t="s">
        <v>2875</v>
      </c>
      <c r="CD1691" s="52"/>
    </row>
    <row r="1692" spans="80:82" x14ac:dyDescent="0.25">
      <c r="CB1692" s="52"/>
      <c r="CC1692" t="s">
        <v>2876</v>
      </c>
      <c r="CD1692" s="52"/>
    </row>
    <row r="1693" spans="80:82" x14ac:dyDescent="0.25">
      <c r="CB1693" s="52"/>
      <c r="CC1693" t="s">
        <v>2877</v>
      </c>
      <c r="CD1693" s="52"/>
    </row>
    <row r="1694" spans="80:82" x14ac:dyDescent="0.25">
      <c r="CB1694" s="52"/>
      <c r="CC1694" t="s">
        <v>2878</v>
      </c>
      <c r="CD1694" s="52"/>
    </row>
    <row r="1695" spans="80:82" x14ac:dyDescent="0.25">
      <c r="CB1695" s="52"/>
      <c r="CC1695" t="s">
        <v>2879</v>
      </c>
      <c r="CD1695" s="52"/>
    </row>
    <row r="1696" spans="80:82" x14ac:dyDescent="0.25">
      <c r="CB1696" s="52"/>
      <c r="CC1696" t="s">
        <v>2880</v>
      </c>
      <c r="CD1696" s="52"/>
    </row>
    <row r="1697" spans="80:82" x14ac:dyDescent="0.25">
      <c r="CB1697" s="52"/>
      <c r="CC1697" t="s">
        <v>2881</v>
      </c>
      <c r="CD1697" s="52"/>
    </row>
    <row r="1698" spans="80:82" x14ac:dyDescent="0.25">
      <c r="CB1698" s="52"/>
      <c r="CC1698" t="s">
        <v>2882</v>
      </c>
      <c r="CD1698" s="52"/>
    </row>
    <row r="1699" spans="80:82" x14ac:dyDescent="0.25">
      <c r="CB1699" s="52"/>
      <c r="CC1699" t="s">
        <v>2883</v>
      </c>
      <c r="CD1699" s="52"/>
    </row>
    <row r="1700" spans="80:82" x14ac:dyDescent="0.25">
      <c r="CB1700" s="52"/>
      <c r="CC1700" t="s">
        <v>2884</v>
      </c>
      <c r="CD1700" s="52"/>
    </row>
    <row r="1701" spans="80:82" x14ac:dyDescent="0.25">
      <c r="CB1701" s="52"/>
      <c r="CC1701" t="s">
        <v>2885</v>
      </c>
      <c r="CD1701" s="52"/>
    </row>
    <row r="1702" spans="80:82" x14ac:dyDescent="0.25">
      <c r="CB1702" s="52"/>
      <c r="CC1702" t="s">
        <v>2886</v>
      </c>
      <c r="CD1702" s="52"/>
    </row>
    <row r="1703" spans="80:82" x14ac:dyDescent="0.25">
      <c r="CB1703" s="52"/>
      <c r="CC1703" t="s">
        <v>2887</v>
      </c>
      <c r="CD1703" s="52"/>
    </row>
    <row r="1704" spans="80:82" x14ac:dyDescent="0.25">
      <c r="CB1704" s="52"/>
      <c r="CC1704" t="s">
        <v>2888</v>
      </c>
      <c r="CD1704" s="52"/>
    </row>
    <row r="1705" spans="80:82" x14ac:dyDescent="0.25">
      <c r="CB1705" s="52"/>
      <c r="CC1705" t="s">
        <v>2889</v>
      </c>
      <c r="CD1705" s="52"/>
    </row>
    <row r="1706" spans="80:82" x14ac:dyDescent="0.25">
      <c r="CB1706" s="52"/>
      <c r="CC1706" t="s">
        <v>2890</v>
      </c>
      <c r="CD1706" s="52"/>
    </row>
    <row r="1707" spans="80:82" x14ac:dyDescent="0.25">
      <c r="CB1707" s="52"/>
      <c r="CC1707" t="s">
        <v>2891</v>
      </c>
      <c r="CD1707" s="52"/>
    </row>
    <row r="1708" spans="80:82" x14ac:dyDescent="0.25">
      <c r="CB1708" s="52"/>
      <c r="CC1708" t="s">
        <v>2892</v>
      </c>
      <c r="CD1708" s="52"/>
    </row>
    <row r="1709" spans="80:82" x14ac:dyDescent="0.25">
      <c r="CB1709" s="52"/>
      <c r="CC1709" t="s">
        <v>2893</v>
      </c>
      <c r="CD1709" s="52"/>
    </row>
    <row r="1710" spans="80:82" x14ac:dyDescent="0.25">
      <c r="CB1710" s="52"/>
      <c r="CC1710" t="s">
        <v>2894</v>
      </c>
      <c r="CD1710" s="52"/>
    </row>
    <row r="1711" spans="80:82" x14ac:dyDescent="0.25">
      <c r="CB1711" s="52"/>
      <c r="CC1711" t="s">
        <v>2895</v>
      </c>
      <c r="CD1711" s="52"/>
    </row>
    <row r="1712" spans="80:82" x14ac:dyDescent="0.25">
      <c r="CB1712" s="52"/>
      <c r="CC1712" t="s">
        <v>2896</v>
      </c>
      <c r="CD1712" s="52"/>
    </row>
    <row r="1713" spans="80:82" x14ac:dyDescent="0.25">
      <c r="CB1713" s="52"/>
      <c r="CC1713" t="s">
        <v>2897</v>
      </c>
      <c r="CD1713" s="52"/>
    </row>
    <row r="1714" spans="80:82" x14ac:dyDescent="0.25">
      <c r="CB1714" s="52"/>
      <c r="CC1714" t="s">
        <v>2898</v>
      </c>
      <c r="CD1714" s="52"/>
    </row>
    <row r="1715" spans="80:82" x14ac:dyDescent="0.25">
      <c r="CB1715" s="52"/>
      <c r="CC1715" t="s">
        <v>2899</v>
      </c>
      <c r="CD1715" s="52"/>
    </row>
    <row r="1716" spans="80:82" x14ac:dyDescent="0.25">
      <c r="CB1716" s="52"/>
      <c r="CC1716" t="s">
        <v>2900</v>
      </c>
      <c r="CD1716" s="52"/>
    </row>
    <row r="1717" spans="80:82" x14ac:dyDescent="0.25">
      <c r="CB1717" s="52"/>
      <c r="CC1717" t="s">
        <v>2901</v>
      </c>
      <c r="CD1717" s="52"/>
    </row>
    <row r="1718" spans="80:82" x14ac:dyDescent="0.25">
      <c r="CB1718" s="52"/>
      <c r="CC1718" t="s">
        <v>2902</v>
      </c>
      <c r="CD1718" s="52"/>
    </row>
    <row r="1719" spans="80:82" x14ac:dyDescent="0.25">
      <c r="CB1719" s="52"/>
      <c r="CC1719" t="s">
        <v>2903</v>
      </c>
      <c r="CD1719" s="52"/>
    </row>
    <row r="1720" spans="80:82" x14ac:dyDescent="0.25">
      <c r="CB1720" s="52"/>
      <c r="CC1720" t="s">
        <v>2904</v>
      </c>
      <c r="CD1720" s="52"/>
    </row>
    <row r="1721" spans="80:82" x14ac:dyDescent="0.25">
      <c r="CB1721" s="52"/>
      <c r="CC1721" t="s">
        <v>2905</v>
      </c>
      <c r="CD1721" s="52"/>
    </row>
    <row r="1722" spans="80:82" x14ac:dyDescent="0.25">
      <c r="CB1722" s="52"/>
      <c r="CC1722" t="s">
        <v>2906</v>
      </c>
      <c r="CD1722" s="52"/>
    </row>
    <row r="1723" spans="80:82" x14ac:dyDescent="0.25">
      <c r="CB1723" s="52"/>
      <c r="CC1723" t="s">
        <v>2907</v>
      </c>
      <c r="CD1723" s="52"/>
    </row>
    <row r="1724" spans="80:82" x14ac:dyDescent="0.25">
      <c r="CB1724" s="52"/>
      <c r="CC1724" t="s">
        <v>2908</v>
      </c>
      <c r="CD1724" s="52"/>
    </row>
    <row r="1725" spans="80:82" x14ac:dyDescent="0.25">
      <c r="CB1725" s="52"/>
      <c r="CC1725" t="s">
        <v>2909</v>
      </c>
      <c r="CD1725" s="52"/>
    </row>
    <row r="1726" spans="80:82" x14ac:dyDescent="0.25">
      <c r="CB1726" s="52"/>
      <c r="CC1726" t="s">
        <v>2910</v>
      </c>
      <c r="CD1726" s="52"/>
    </row>
    <row r="1727" spans="80:82" x14ac:dyDescent="0.25">
      <c r="CB1727" s="52"/>
      <c r="CC1727" t="s">
        <v>2911</v>
      </c>
      <c r="CD1727" s="52"/>
    </row>
    <row r="1728" spans="80:82" x14ac:dyDescent="0.25">
      <c r="CB1728" s="52"/>
      <c r="CC1728" t="s">
        <v>2912</v>
      </c>
      <c r="CD1728" s="52"/>
    </row>
    <row r="1729" spans="80:82" x14ac:dyDescent="0.25">
      <c r="CB1729" s="52"/>
      <c r="CC1729" t="s">
        <v>2913</v>
      </c>
      <c r="CD1729" s="52"/>
    </row>
    <row r="1730" spans="80:82" x14ac:dyDescent="0.25">
      <c r="CB1730" s="52"/>
      <c r="CC1730" t="s">
        <v>2914</v>
      </c>
      <c r="CD1730" s="52"/>
    </row>
    <row r="1731" spans="80:82" x14ac:dyDescent="0.25">
      <c r="CB1731" s="52"/>
      <c r="CC1731" t="s">
        <v>2915</v>
      </c>
      <c r="CD1731" s="52"/>
    </row>
    <row r="1732" spans="80:82" x14ac:dyDescent="0.25">
      <c r="CB1732" s="52"/>
      <c r="CC1732" t="s">
        <v>2916</v>
      </c>
      <c r="CD1732" s="52"/>
    </row>
    <row r="1733" spans="80:82" x14ac:dyDescent="0.25">
      <c r="CB1733" s="52"/>
      <c r="CC1733" t="s">
        <v>2917</v>
      </c>
      <c r="CD1733" s="52"/>
    </row>
    <row r="1734" spans="80:82" x14ac:dyDescent="0.25">
      <c r="CB1734" s="52"/>
      <c r="CC1734" t="s">
        <v>2918</v>
      </c>
      <c r="CD1734" s="52"/>
    </row>
    <row r="1735" spans="80:82" x14ac:dyDescent="0.25">
      <c r="CB1735" s="52"/>
      <c r="CC1735" t="s">
        <v>2919</v>
      </c>
      <c r="CD1735" s="52"/>
    </row>
    <row r="1736" spans="80:82" x14ac:dyDescent="0.25">
      <c r="CB1736" s="52"/>
      <c r="CC1736" t="s">
        <v>2920</v>
      </c>
      <c r="CD1736" s="52"/>
    </row>
    <row r="1737" spans="80:82" x14ac:dyDescent="0.25">
      <c r="CB1737" s="52"/>
      <c r="CC1737" t="s">
        <v>2921</v>
      </c>
      <c r="CD1737" s="52"/>
    </row>
    <row r="1738" spans="80:82" x14ac:dyDescent="0.25">
      <c r="CB1738" s="52"/>
      <c r="CC1738" t="s">
        <v>2922</v>
      </c>
      <c r="CD1738" s="52"/>
    </row>
    <row r="1739" spans="80:82" x14ac:dyDescent="0.25">
      <c r="CB1739" s="52"/>
      <c r="CC1739" t="s">
        <v>2923</v>
      </c>
      <c r="CD1739" s="52"/>
    </row>
    <row r="1740" spans="80:82" x14ac:dyDescent="0.25">
      <c r="CB1740" s="52"/>
      <c r="CC1740" t="s">
        <v>2924</v>
      </c>
      <c r="CD1740" s="52"/>
    </row>
    <row r="1741" spans="80:82" x14ac:dyDescent="0.25">
      <c r="CB1741" s="52"/>
      <c r="CC1741" t="s">
        <v>2925</v>
      </c>
      <c r="CD1741" s="52"/>
    </row>
    <row r="1742" spans="80:82" x14ac:dyDescent="0.25">
      <c r="CB1742" s="52"/>
      <c r="CC1742" t="s">
        <v>2926</v>
      </c>
      <c r="CD1742" s="52"/>
    </row>
    <row r="1743" spans="80:82" x14ac:dyDescent="0.25">
      <c r="CB1743" s="52"/>
      <c r="CC1743" t="s">
        <v>2927</v>
      </c>
      <c r="CD1743" s="52"/>
    </row>
    <row r="1744" spans="80:82" x14ac:dyDescent="0.25">
      <c r="CB1744" s="52"/>
      <c r="CC1744" t="s">
        <v>2928</v>
      </c>
      <c r="CD1744" s="52"/>
    </row>
    <row r="1745" spans="80:82" x14ac:dyDescent="0.25">
      <c r="CB1745" s="52"/>
      <c r="CC1745" t="s">
        <v>2929</v>
      </c>
      <c r="CD1745" s="52"/>
    </row>
    <row r="1746" spans="80:82" x14ac:dyDescent="0.25">
      <c r="CB1746" s="52"/>
      <c r="CC1746" t="s">
        <v>2930</v>
      </c>
      <c r="CD1746" s="52"/>
    </row>
    <row r="1747" spans="80:82" x14ac:dyDescent="0.25">
      <c r="CB1747" s="52"/>
      <c r="CC1747" t="s">
        <v>2931</v>
      </c>
      <c r="CD1747" s="52"/>
    </row>
    <row r="1748" spans="80:82" x14ac:dyDescent="0.25">
      <c r="CB1748" s="52"/>
      <c r="CC1748" t="s">
        <v>2932</v>
      </c>
      <c r="CD1748" s="52"/>
    </row>
    <row r="1749" spans="80:82" x14ac:dyDescent="0.25">
      <c r="CB1749" s="52"/>
      <c r="CC1749" t="s">
        <v>2933</v>
      </c>
      <c r="CD1749" s="52"/>
    </row>
    <row r="1750" spans="80:82" x14ac:dyDescent="0.25">
      <c r="CB1750" s="52"/>
      <c r="CC1750" t="s">
        <v>2934</v>
      </c>
      <c r="CD1750" s="52"/>
    </row>
    <row r="1751" spans="80:82" x14ac:dyDescent="0.25">
      <c r="CB1751" s="52"/>
      <c r="CC1751" t="s">
        <v>2935</v>
      </c>
      <c r="CD1751" s="52"/>
    </row>
    <row r="1752" spans="80:82" x14ac:dyDescent="0.25">
      <c r="CB1752" s="52"/>
      <c r="CC1752" t="s">
        <v>2936</v>
      </c>
      <c r="CD1752" s="52"/>
    </row>
    <row r="1753" spans="80:82" x14ac:dyDescent="0.25">
      <c r="CB1753" s="52"/>
      <c r="CC1753" t="s">
        <v>2937</v>
      </c>
      <c r="CD1753" s="52"/>
    </row>
    <row r="1754" spans="80:82" x14ac:dyDescent="0.25">
      <c r="CB1754" s="52"/>
      <c r="CC1754" t="s">
        <v>2938</v>
      </c>
      <c r="CD1754" s="52"/>
    </row>
    <row r="1755" spans="80:82" x14ac:dyDescent="0.25">
      <c r="CB1755" s="52"/>
      <c r="CC1755" t="s">
        <v>2939</v>
      </c>
      <c r="CD1755" s="52"/>
    </row>
    <row r="1756" spans="80:82" x14ac:dyDescent="0.25">
      <c r="CB1756" s="52"/>
      <c r="CC1756" t="s">
        <v>2940</v>
      </c>
      <c r="CD1756" s="52"/>
    </row>
    <row r="1757" spans="80:82" x14ac:dyDescent="0.25">
      <c r="CB1757" s="52"/>
      <c r="CC1757" t="s">
        <v>2941</v>
      </c>
      <c r="CD1757" s="52"/>
    </row>
    <row r="1758" spans="80:82" x14ac:dyDescent="0.25">
      <c r="CB1758" s="52"/>
      <c r="CC1758" t="s">
        <v>2942</v>
      </c>
      <c r="CD1758" s="52"/>
    </row>
    <row r="1759" spans="80:82" x14ac:dyDescent="0.25">
      <c r="CB1759" s="52"/>
      <c r="CC1759" t="s">
        <v>2943</v>
      </c>
      <c r="CD1759" s="52"/>
    </row>
    <row r="1760" spans="80:82" x14ac:dyDescent="0.25">
      <c r="CB1760" s="52"/>
      <c r="CC1760" t="s">
        <v>2944</v>
      </c>
      <c r="CD1760" s="52"/>
    </row>
    <row r="1761" spans="80:82" x14ac:dyDescent="0.25">
      <c r="CB1761" s="52"/>
      <c r="CC1761" t="s">
        <v>2945</v>
      </c>
      <c r="CD1761" s="52"/>
    </row>
    <row r="1762" spans="80:82" x14ac:dyDescent="0.25">
      <c r="CB1762" s="52"/>
      <c r="CC1762" t="s">
        <v>2946</v>
      </c>
      <c r="CD1762" s="52"/>
    </row>
    <row r="1763" spans="80:82" x14ac:dyDescent="0.25">
      <c r="CB1763" s="52"/>
      <c r="CC1763" t="s">
        <v>2947</v>
      </c>
      <c r="CD1763" s="52"/>
    </row>
    <row r="1764" spans="80:82" x14ac:dyDescent="0.25">
      <c r="CB1764" s="52"/>
      <c r="CC1764" t="s">
        <v>2948</v>
      </c>
      <c r="CD1764" s="52"/>
    </row>
    <row r="1765" spans="80:82" x14ac:dyDescent="0.25">
      <c r="CB1765" s="52"/>
      <c r="CC1765" t="s">
        <v>2949</v>
      </c>
      <c r="CD1765" s="52"/>
    </row>
    <row r="1766" spans="80:82" x14ac:dyDescent="0.25">
      <c r="CB1766" s="52"/>
      <c r="CC1766" t="s">
        <v>2950</v>
      </c>
      <c r="CD1766" s="52"/>
    </row>
    <row r="1767" spans="80:82" x14ac:dyDescent="0.25">
      <c r="CB1767" s="52"/>
      <c r="CC1767" t="s">
        <v>2951</v>
      </c>
      <c r="CD1767" s="52"/>
    </row>
    <row r="1768" spans="80:82" x14ac:dyDescent="0.25">
      <c r="CB1768" s="52"/>
      <c r="CC1768" t="s">
        <v>2952</v>
      </c>
      <c r="CD1768" s="52"/>
    </row>
    <row r="1769" spans="80:82" x14ac:dyDescent="0.25">
      <c r="CB1769" s="52"/>
      <c r="CC1769" t="s">
        <v>2953</v>
      </c>
      <c r="CD1769" s="52"/>
    </row>
    <row r="1770" spans="80:82" x14ac:dyDescent="0.25">
      <c r="CB1770" s="52"/>
      <c r="CC1770" t="s">
        <v>2954</v>
      </c>
      <c r="CD1770" s="52"/>
    </row>
    <row r="1771" spans="80:82" x14ac:dyDescent="0.25">
      <c r="CB1771" s="52"/>
      <c r="CC1771" t="s">
        <v>2955</v>
      </c>
      <c r="CD1771" s="52"/>
    </row>
    <row r="1772" spans="80:82" x14ac:dyDescent="0.25">
      <c r="CB1772" s="52"/>
      <c r="CC1772" t="s">
        <v>2956</v>
      </c>
      <c r="CD1772" s="52"/>
    </row>
    <row r="1773" spans="80:82" x14ac:dyDescent="0.25">
      <c r="CB1773" s="52"/>
      <c r="CC1773" t="s">
        <v>2957</v>
      </c>
      <c r="CD1773" s="52"/>
    </row>
    <row r="1774" spans="80:82" x14ac:dyDescent="0.25">
      <c r="CB1774" s="52"/>
      <c r="CC1774" t="s">
        <v>2958</v>
      </c>
      <c r="CD1774" s="52"/>
    </row>
    <row r="1775" spans="80:82" x14ac:dyDescent="0.25">
      <c r="CB1775" s="52"/>
      <c r="CC1775" t="s">
        <v>2959</v>
      </c>
      <c r="CD1775" s="52"/>
    </row>
    <row r="1776" spans="80:82" x14ac:dyDescent="0.25">
      <c r="CB1776" s="52"/>
      <c r="CC1776" t="s">
        <v>2960</v>
      </c>
      <c r="CD1776" s="52"/>
    </row>
    <row r="1777" spans="80:82" x14ac:dyDescent="0.25">
      <c r="CB1777" s="52"/>
      <c r="CC1777" t="s">
        <v>2961</v>
      </c>
      <c r="CD1777" s="52"/>
    </row>
    <row r="1778" spans="80:82" x14ac:dyDescent="0.25">
      <c r="CB1778" s="52"/>
      <c r="CC1778" t="s">
        <v>2962</v>
      </c>
      <c r="CD1778" s="52"/>
    </row>
    <row r="1779" spans="80:82" x14ac:dyDescent="0.25">
      <c r="CB1779" s="52"/>
      <c r="CC1779" t="s">
        <v>2963</v>
      </c>
      <c r="CD1779" s="52"/>
    </row>
    <row r="1780" spans="80:82" x14ac:dyDescent="0.25">
      <c r="CB1780" s="52"/>
      <c r="CC1780" t="s">
        <v>2964</v>
      </c>
      <c r="CD1780" s="52"/>
    </row>
    <row r="1781" spans="80:82" x14ac:dyDescent="0.25">
      <c r="CB1781" s="52"/>
      <c r="CC1781" t="s">
        <v>2965</v>
      </c>
      <c r="CD1781" s="52"/>
    </row>
    <row r="1782" spans="80:82" x14ac:dyDescent="0.25">
      <c r="CB1782" s="52"/>
      <c r="CC1782" t="s">
        <v>2966</v>
      </c>
      <c r="CD1782" s="52"/>
    </row>
    <row r="1783" spans="80:82" x14ac:dyDescent="0.25">
      <c r="CB1783" s="52"/>
      <c r="CC1783" t="s">
        <v>2967</v>
      </c>
      <c r="CD1783" s="52"/>
    </row>
    <row r="1784" spans="80:82" x14ac:dyDescent="0.25">
      <c r="CB1784" s="52"/>
      <c r="CC1784" t="s">
        <v>2968</v>
      </c>
      <c r="CD1784" s="52"/>
    </row>
    <row r="1785" spans="80:82" x14ac:dyDescent="0.25">
      <c r="CB1785" s="52"/>
      <c r="CC1785" t="s">
        <v>2969</v>
      </c>
      <c r="CD1785" s="52"/>
    </row>
    <row r="1786" spans="80:82" x14ac:dyDescent="0.25">
      <c r="CB1786" s="52"/>
      <c r="CC1786" t="s">
        <v>2970</v>
      </c>
      <c r="CD1786" s="52"/>
    </row>
    <row r="1787" spans="80:82" x14ac:dyDescent="0.25">
      <c r="CB1787" s="52"/>
      <c r="CC1787" t="s">
        <v>2971</v>
      </c>
      <c r="CD1787" s="52"/>
    </row>
    <row r="1788" spans="80:82" x14ac:dyDescent="0.25">
      <c r="CB1788" s="52"/>
      <c r="CC1788" t="s">
        <v>2972</v>
      </c>
      <c r="CD1788" s="52"/>
    </row>
    <row r="1789" spans="80:82" x14ac:dyDescent="0.25">
      <c r="CB1789" s="52"/>
      <c r="CC1789" t="s">
        <v>2973</v>
      </c>
      <c r="CD1789" s="52"/>
    </row>
    <row r="1790" spans="80:82" x14ac:dyDescent="0.25">
      <c r="CB1790" s="52"/>
      <c r="CC1790" t="s">
        <v>2974</v>
      </c>
      <c r="CD1790" s="52"/>
    </row>
    <row r="1791" spans="80:82" x14ac:dyDescent="0.25">
      <c r="CB1791" s="52"/>
      <c r="CC1791" t="s">
        <v>2975</v>
      </c>
      <c r="CD1791" s="52"/>
    </row>
    <row r="1792" spans="80:82" x14ac:dyDescent="0.25">
      <c r="CB1792" s="52"/>
      <c r="CC1792" t="s">
        <v>2976</v>
      </c>
      <c r="CD1792" s="52"/>
    </row>
    <row r="1793" spans="80:82" x14ac:dyDescent="0.25">
      <c r="CB1793" s="52"/>
      <c r="CC1793" t="s">
        <v>2977</v>
      </c>
      <c r="CD1793" s="52"/>
    </row>
    <row r="1794" spans="80:82" x14ac:dyDescent="0.25">
      <c r="CB1794" s="52"/>
      <c r="CC1794" t="s">
        <v>2978</v>
      </c>
      <c r="CD1794" s="52"/>
    </row>
    <row r="1795" spans="80:82" x14ac:dyDescent="0.25">
      <c r="CB1795" s="52"/>
      <c r="CC1795" t="s">
        <v>2979</v>
      </c>
      <c r="CD1795" s="52"/>
    </row>
    <row r="1796" spans="80:82" x14ac:dyDescent="0.25">
      <c r="CB1796" s="52"/>
      <c r="CC1796" t="s">
        <v>2980</v>
      </c>
      <c r="CD1796" s="52"/>
    </row>
    <row r="1797" spans="80:82" x14ac:dyDescent="0.25">
      <c r="CB1797" s="52"/>
      <c r="CC1797" t="s">
        <v>2981</v>
      </c>
      <c r="CD1797" s="52"/>
    </row>
    <row r="1798" spans="80:82" x14ac:dyDescent="0.25">
      <c r="CB1798" s="52"/>
      <c r="CC1798" t="s">
        <v>2982</v>
      </c>
      <c r="CD1798" s="52"/>
    </row>
    <row r="1799" spans="80:82" x14ac:dyDescent="0.25">
      <c r="CB1799" s="52"/>
      <c r="CC1799" t="s">
        <v>2983</v>
      </c>
      <c r="CD1799" s="52"/>
    </row>
    <row r="1800" spans="80:82" x14ac:dyDescent="0.25">
      <c r="CB1800" s="52"/>
      <c r="CC1800" t="s">
        <v>2984</v>
      </c>
      <c r="CD1800" s="52"/>
    </row>
    <row r="1801" spans="80:82" x14ac:dyDescent="0.25">
      <c r="CB1801" s="52"/>
      <c r="CC1801" t="s">
        <v>2985</v>
      </c>
      <c r="CD1801" s="52"/>
    </row>
    <row r="1802" spans="80:82" x14ac:dyDescent="0.25">
      <c r="CB1802" s="52"/>
      <c r="CC1802" t="s">
        <v>2986</v>
      </c>
      <c r="CD1802" s="52"/>
    </row>
    <row r="1803" spans="80:82" x14ac:dyDescent="0.25">
      <c r="CB1803" s="52"/>
      <c r="CC1803" t="s">
        <v>2987</v>
      </c>
      <c r="CD1803" s="52"/>
    </row>
    <row r="1804" spans="80:82" x14ac:dyDescent="0.25">
      <c r="CB1804" s="52"/>
      <c r="CC1804" t="s">
        <v>2988</v>
      </c>
      <c r="CD1804" s="52"/>
    </row>
    <row r="1805" spans="80:82" x14ac:dyDescent="0.25">
      <c r="CB1805" s="52"/>
      <c r="CC1805" t="s">
        <v>2989</v>
      </c>
      <c r="CD1805" s="52"/>
    </row>
    <row r="1806" spans="80:82" x14ac:dyDescent="0.25">
      <c r="CB1806" s="52"/>
      <c r="CC1806" t="s">
        <v>2990</v>
      </c>
      <c r="CD1806" s="52"/>
    </row>
    <row r="1807" spans="80:82" x14ac:dyDescent="0.25">
      <c r="CB1807" s="52"/>
      <c r="CC1807" t="s">
        <v>2991</v>
      </c>
      <c r="CD1807" s="52"/>
    </row>
    <row r="1808" spans="80:82" x14ac:dyDescent="0.25">
      <c r="CB1808" s="52"/>
      <c r="CC1808" t="s">
        <v>2992</v>
      </c>
      <c r="CD1808" s="52"/>
    </row>
    <row r="1809" spans="80:82" x14ac:dyDescent="0.25">
      <c r="CB1809" s="52"/>
      <c r="CC1809" t="s">
        <v>2993</v>
      </c>
      <c r="CD1809" s="52"/>
    </row>
    <row r="1810" spans="80:82" x14ac:dyDescent="0.25">
      <c r="CB1810" s="52"/>
      <c r="CC1810" t="s">
        <v>2994</v>
      </c>
      <c r="CD1810" s="52"/>
    </row>
    <row r="1811" spans="80:82" x14ac:dyDescent="0.25">
      <c r="CB1811" s="52"/>
      <c r="CC1811" t="s">
        <v>2995</v>
      </c>
      <c r="CD1811" s="52"/>
    </row>
    <row r="1812" spans="80:82" x14ac:dyDescent="0.25">
      <c r="CB1812" s="52"/>
      <c r="CC1812" t="s">
        <v>2996</v>
      </c>
      <c r="CD1812" s="52"/>
    </row>
    <row r="1813" spans="80:82" x14ac:dyDescent="0.25">
      <c r="CB1813" s="52"/>
      <c r="CC1813" t="s">
        <v>2997</v>
      </c>
      <c r="CD1813" s="52"/>
    </row>
    <row r="1814" spans="80:82" x14ac:dyDescent="0.25">
      <c r="CB1814" s="52"/>
      <c r="CC1814" t="s">
        <v>2998</v>
      </c>
      <c r="CD1814" s="52"/>
    </row>
    <row r="1815" spans="80:82" x14ac:dyDescent="0.25">
      <c r="CB1815" s="52"/>
      <c r="CC1815" t="s">
        <v>2999</v>
      </c>
      <c r="CD1815" s="52"/>
    </row>
    <row r="1816" spans="80:82" x14ac:dyDescent="0.25">
      <c r="CB1816" s="52"/>
      <c r="CC1816" t="s">
        <v>3000</v>
      </c>
      <c r="CD1816" s="52"/>
    </row>
    <row r="1817" spans="80:82" x14ac:dyDescent="0.25">
      <c r="CB1817" s="52"/>
      <c r="CC1817" t="s">
        <v>3001</v>
      </c>
      <c r="CD1817" s="52"/>
    </row>
    <row r="1818" spans="80:82" x14ac:dyDescent="0.25">
      <c r="CB1818" s="52"/>
      <c r="CC1818" t="s">
        <v>3002</v>
      </c>
      <c r="CD1818" s="52"/>
    </row>
    <row r="1819" spans="80:82" x14ac:dyDescent="0.25">
      <c r="CB1819" s="52"/>
      <c r="CC1819" t="s">
        <v>3003</v>
      </c>
      <c r="CD1819" s="52"/>
    </row>
    <row r="1820" spans="80:82" x14ac:dyDescent="0.25">
      <c r="CB1820" s="52"/>
      <c r="CC1820" t="s">
        <v>3004</v>
      </c>
      <c r="CD1820" s="52"/>
    </row>
    <row r="1821" spans="80:82" x14ac:dyDescent="0.25">
      <c r="CB1821" s="52"/>
      <c r="CC1821" t="s">
        <v>3005</v>
      </c>
      <c r="CD1821" s="52"/>
    </row>
    <row r="1822" spans="80:82" x14ac:dyDescent="0.25">
      <c r="CB1822" s="52"/>
      <c r="CC1822" t="s">
        <v>3006</v>
      </c>
      <c r="CD1822" s="52"/>
    </row>
    <row r="1823" spans="80:82" x14ac:dyDescent="0.25">
      <c r="CB1823" s="52"/>
      <c r="CC1823" t="s">
        <v>3007</v>
      </c>
      <c r="CD1823" s="52"/>
    </row>
    <row r="1824" spans="80:82" x14ac:dyDescent="0.25">
      <c r="CB1824" s="52"/>
      <c r="CC1824" t="s">
        <v>3008</v>
      </c>
      <c r="CD1824" s="52"/>
    </row>
    <row r="1825" spans="80:82" x14ac:dyDescent="0.25">
      <c r="CB1825" s="52"/>
      <c r="CC1825" t="s">
        <v>3009</v>
      </c>
      <c r="CD1825" s="52"/>
    </row>
    <row r="1826" spans="80:82" x14ac:dyDescent="0.25">
      <c r="CB1826" s="52"/>
      <c r="CC1826" t="s">
        <v>3010</v>
      </c>
      <c r="CD1826" s="52"/>
    </row>
    <row r="1827" spans="80:82" x14ac:dyDescent="0.25">
      <c r="CB1827" s="52"/>
      <c r="CC1827" t="s">
        <v>3011</v>
      </c>
      <c r="CD1827" s="52"/>
    </row>
    <row r="1828" spans="80:82" x14ac:dyDescent="0.25">
      <c r="CB1828" s="52"/>
      <c r="CC1828" t="s">
        <v>3012</v>
      </c>
      <c r="CD1828" s="52"/>
    </row>
    <row r="1829" spans="80:82" x14ac:dyDescent="0.25">
      <c r="CB1829" s="52"/>
      <c r="CC1829" t="s">
        <v>3013</v>
      </c>
      <c r="CD1829" s="52"/>
    </row>
    <row r="1830" spans="80:82" x14ac:dyDescent="0.25">
      <c r="CB1830" s="52"/>
      <c r="CC1830" t="s">
        <v>3014</v>
      </c>
      <c r="CD1830" s="52"/>
    </row>
    <row r="1831" spans="80:82" x14ac:dyDescent="0.25">
      <c r="CB1831" s="52"/>
      <c r="CC1831" t="s">
        <v>3015</v>
      </c>
      <c r="CD1831" s="52"/>
    </row>
    <row r="1832" spans="80:82" x14ac:dyDescent="0.25">
      <c r="CB1832" s="52"/>
      <c r="CC1832" t="s">
        <v>3016</v>
      </c>
      <c r="CD1832" s="52"/>
    </row>
    <row r="1833" spans="80:82" x14ac:dyDescent="0.25">
      <c r="CB1833" s="52"/>
      <c r="CC1833" t="s">
        <v>3017</v>
      </c>
      <c r="CD1833" s="52"/>
    </row>
    <row r="1834" spans="80:82" x14ac:dyDescent="0.25">
      <c r="CB1834" s="52"/>
      <c r="CC1834" t="s">
        <v>3018</v>
      </c>
      <c r="CD1834" s="52"/>
    </row>
    <row r="1835" spans="80:82" x14ac:dyDescent="0.25">
      <c r="CB1835" s="52"/>
      <c r="CC1835" t="s">
        <v>3019</v>
      </c>
      <c r="CD1835" s="52"/>
    </row>
    <row r="1836" spans="80:82" x14ac:dyDescent="0.25">
      <c r="CB1836" s="52"/>
      <c r="CC1836" t="s">
        <v>3020</v>
      </c>
      <c r="CD1836" s="52"/>
    </row>
    <row r="1837" spans="80:82" x14ac:dyDescent="0.25">
      <c r="CB1837" s="52"/>
      <c r="CC1837" t="s">
        <v>3021</v>
      </c>
      <c r="CD1837" s="52"/>
    </row>
    <row r="1838" spans="80:82" x14ac:dyDescent="0.25">
      <c r="CB1838" s="52"/>
      <c r="CC1838" t="s">
        <v>3022</v>
      </c>
      <c r="CD1838" s="52"/>
    </row>
    <row r="1839" spans="80:82" x14ac:dyDescent="0.25">
      <c r="CB1839" s="52"/>
      <c r="CC1839" t="s">
        <v>3023</v>
      </c>
      <c r="CD1839" s="52"/>
    </row>
    <row r="1840" spans="80:82" x14ac:dyDescent="0.25">
      <c r="CB1840" s="52"/>
      <c r="CC1840" t="s">
        <v>3024</v>
      </c>
      <c r="CD1840" s="52"/>
    </row>
    <row r="1841" spans="80:82" x14ac:dyDescent="0.25">
      <c r="CB1841" s="52"/>
      <c r="CC1841" t="s">
        <v>3025</v>
      </c>
      <c r="CD1841" s="52"/>
    </row>
    <row r="1842" spans="80:82" x14ac:dyDescent="0.25">
      <c r="CB1842" s="52"/>
      <c r="CC1842" t="s">
        <v>3026</v>
      </c>
      <c r="CD1842" s="52"/>
    </row>
    <row r="1843" spans="80:82" x14ac:dyDescent="0.25">
      <c r="CB1843" s="52"/>
      <c r="CC1843" t="s">
        <v>3027</v>
      </c>
      <c r="CD1843" s="52"/>
    </row>
    <row r="1844" spans="80:82" x14ac:dyDescent="0.25">
      <c r="CB1844" s="52"/>
      <c r="CC1844" t="s">
        <v>3028</v>
      </c>
      <c r="CD1844" s="52"/>
    </row>
    <row r="1845" spans="80:82" x14ac:dyDescent="0.25">
      <c r="CB1845" s="52"/>
      <c r="CC1845" t="s">
        <v>3029</v>
      </c>
      <c r="CD1845" s="52"/>
    </row>
    <row r="1846" spans="80:82" x14ac:dyDescent="0.25">
      <c r="CB1846" s="52"/>
      <c r="CC1846" t="s">
        <v>3030</v>
      </c>
      <c r="CD1846" s="52"/>
    </row>
    <row r="1847" spans="80:82" x14ac:dyDescent="0.25">
      <c r="CB1847" s="52"/>
      <c r="CC1847" t="s">
        <v>3031</v>
      </c>
      <c r="CD1847" s="52"/>
    </row>
    <row r="1848" spans="80:82" x14ac:dyDescent="0.25">
      <c r="CB1848" s="52"/>
      <c r="CC1848" t="s">
        <v>3032</v>
      </c>
      <c r="CD1848" s="52"/>
    </row>
    <row r="1849" spans="80:82" x14ac:dyDescent="0.25">
      <c r="CB1849" s="52"/>
      <c r="CC1849" t="s">
        <v>3033</v>
      </c>
      <c r="CD1849" s="52"/>
    </row>
    <row r="1850" spans="80:82" x14ac:dyDescent="0.25">
      <c r="CB1850" s="52"/>
      <c r="CC1850" t="s">
        <v>3034</v>
      </c>
      <c r="CD1850" s="52"/>
    </row>
    <row r="1851" spans="80:82" x14ac:dyDescent="0.25">
      <c r="CB1851" s="52"/>
      <c r="CC1851" t="s">
        <v>3035</v>
      </c>
      <c r="CD1851" s="52"/>
    </row>
    <row r="1852" spans="80:82" x14ac:dyDescent="0.25">
      <c r="CB1852" s="52"/>
      <c r="CC1852" t="s">
        <v>3036</v>
      </c>
      <c r="CD1852" s="52"/>
    </row>
    <row r="1853" spans="80:82" x14ac:dyDescent="0.25">
      <c r="CB1853" s="52"/>
      <c r="CC1853" t="s">
        <v>3037</v>
      </c>
      <c r="CD1853" s="52"/>
    </row>
    <row r="1854" spans="80:82" x14ac:dyDescent="0.25">
      <c r="CB1854" s="52"/>
      <c r="CC1854" t="s">
        <v>3038</v>
      </c>
      <c r="CD1854" s="52"/>
    </row>
    <row r="1855" spans="80:82" x14ac:dyDescent="0.25">
      <c r="CB1855" s="52"/>
      <c r="CC1855" t="s">
        <v>3039</v>
      </c>
      <c r="CD1855" s="52"/>
    </row>
    <row r="1856" spans="80:82" x14ac:dyDescent="0.25">
      <c r="CB1856" s="52"/>
      <c r="CC1856" t="s">
        <v>3040</v>
      </c>
      <c r="CD1856" s="52"/>
    </row>
    <row r="1857" spans="80:82" x14ac:dyDescent="0.25">
      <c r="CB1857" s="52"/>
      <c r="CC1857" t="s">
        <v>3041</v>
      </c>
      <c r="CD1857" s="52"/>
    </row>
    <row r="1858" spans="80:82" x14ac:dyDescent="0.25">
      <c r="CB1858" s="52"/>
      <c r="CC1858" t="s">
        <v>3042</v>
      </c>
      <c r="CD1858" s="52"/>
    </row>
    <row r="1859" spans="80:82" x14ac:dyDescent="0.25">
      <c r="CB1859" s="52"/>
      <c r="CC1859" t="s">
        <v>3043</v>
      </c>
      <c r="CD1859" s="52"/>
    </row>
    <row r="1860" spans="80:82" x14ac:dyDescent="0.25">
      <c r="CB1860" s="52"/>
      <c r="CC1860" t="s">
        <v>3044</v>
      </c>
      <c r="CD1860" s="52"/>
    </row>
    <row r="1861" spans="80:82" x14ac:dyDescent="0.25">
      <c r="CB1861" s="52"/>
      <c r="CC1861" t="s">
        <v>3045</v>
      </c>
      <c r="CD1861" s="52"/>
    </row>
    <row r="1862" spans="80:82" x14ac:dyDescent="0.25">
      <c r="CB1862" s="52"/>
      <c r="CC1862" t="s">
        <v>3046</v>
      </c>
      <c r="CD1862" s="52"/>
    </row>
    <row r="1863" spans="80:82" x14ac:dyDescent="0.25">
      <c r="CB1863" s="52"/>
      <c r="CC1863" t="s">
        <v>3047</v>
      </c>
      <c r="CD1863" s="52"/>
    </row>
    <row r="1864" spans="80:82" x14ac:dyDescent="0.25">
      <c r="CB1864" s="52"/>
      <c r="CC1864" t="s">
        <v>3048</v>
      </c>
      <c r="CD1864" s="52"/>
    </row>
    <row r="1865" spans="80:82" x14ac:dyDescent="0.25">
      <c r="CB1865" s="52"/>
      <c r="CC1865" t="s">
        <v>3049</v>
      </c>
      <c r="CD1865" s="52"/>
    </row>
    <row r="1866" spans="80:82" x14ac:dyDescent="0.25">
      <c r="CB1866" s="52"/>
      <c r="CC1866" t="s">
        <v>3050</v>
      </c>
      <c r="CD1866" s="52"/>
    </row>
    <row r="1867" spans="80:82" x14ac:dyDescent="0.25">
      <c r="CB1867" s="52"/>
      <c r="CC1867" t="s">
        <v>3051</v>
      </c>
      <c r="CD1867" s="52"/>
    </row>
    <row r="1868" spans="80:82" x14ac:dyDescent="0.25">
      <c r="CB1868" s="52"/>
      <c r="CC1868" t="s">
        <v>3052</v>
      </c>
      <c r="CD1868" s="52"/>
    </row>
    <row r="1869" spans="80:82" x14ac:dyDescent="0.25">
      <c r="CB1869" s="52"/>
      <c r="CC1869" t="s">
        <v>3053</v>
      </c>
      <c r="CD1869" s="52"/>
    </row>
    <row r="1870" spans="80:82" x14ac:dyDescent="0.25">
      <c r="CB1870" s="52"/>
      <c r="CC1870" t="s">
        <v>3054</v>
      </c>
      <c r="CD1870" s="52"/>
    </row>
    <row r="1871" spans="80:82" x14ac:dyDescent="0.25">
      <c r="CB1871" s="52"/>
      <c r="CC1871" t="s">
        <v>3055</v>
      </c>
      <c r="CD1871" s="52"/>
    </row>
    <row r="1872" spans="80:82" x14ac:dyDescent="0.25">
      <c r="CB1872" s="52"/>
      <c r="CC1872" t="s">
        <v>3056</v>
      </c>
      <c r="CD1872" s="52"/>
    </row>
    <row r="1873" spans="80:82" x14ac:dyDescent="0.25">
      <c r="CB1873" s="52"/>
      <c r="CC1873" t="s">
        <v>3057</v>
      </c>
      <c r="CD1873" s="52"/>
    </row>
    <row r="1874" spans="80:82" x14ac:dyDescent="0.25">
      <c r="CB1874" s="52"/>
      <c r="CC1874" t="s">
        <v>3058</v>
      </c>
      <c r="CD1874" s="52"/>
    </row>
    <row r="1875" spans="80:82" x14ac:dyDescent="0.25">
      <c r="CB1875" s="52"/>
      <c r="CC1875" t="s">
        <v>3059</v>
      </c>
      <c r="CD1875" s="52"/>
    </row>
    <row r="1876" spans="80:82" x14ac:dyDescent="0.25">
      <c r="CB1876" s="52"/>
      <c r="CC1876" t="s">
        <v>3060</v>
      </c>
      <c r="CD1876" s="52"/>
    </row>
    <row r="1877" spans="80:82" x14ac:dyDescent="0.25">
      <c r="CB1877" s="52"/>
      <c r="CC1877" t="s">
        <v>3061</v>
      </c>
      <c r="CD1877" s="52"/>
    </row>
    <row r="1878" spans="80:82" x14ac:dyDescent="0.25">
      <c r="CB1878" s="52"/>
      <c r="CC1878" t="s">
        <v>3062</v>
      </c>
      <c r="CD1878" s="52"/>
    </row>
    <row r="1879" spans="80:82" x14ac:dyDescent="0.25">
      <c r="CB1879" s="52"/>
      <c r="CC1879" t="s">
        <v>3063</v>
      </c>
      <c r="CD1879" s="52"/>
    </row>
    <row r="1880" spans="80:82" x14ac:dyDescent="0.25">
      <c r="CB1880" s="52"/>
      <c r="CC1880" t="s">
        <v>3064</v>
      </c>
      <c r="CD1880" s="52"/>
    </row>
    <row r="1881" spans="80:82" x14ac:dyDescent="0.25">
      <c r="CB1881" s="52"/>
      <c r="CC1881" t="s">
        <v>3065</v>
      </c>
      <c r="CD1881" s="52"/>
    </row>
    <row r="1882" spans="80:82" x14ac:dyDescent="0.25">
      <c r="CB1882" s="52"/>
      <c r="CC1882" t="s">
        <v>3066</v>
      </c>
      <c r="CD1882" s="52"/>
    </row>
    <row r="1883" spans="80:82" x14ac:dyDescent="0.25">
      <c r="CB1883" s="52"/>
      <c r="CC1883" t="s">
        <v>3067</v>
      </c>
      <c r="CD1883" s="52"/>
    </row>
    <row r="1884" spans="80:82" x14ac:dyDescent="0.25">
      <c r="CB1884" s="52"/>
      <c r="CC1884" t="s">
        <v>3068</v>
      </c>
      <c r="CD1884" s="52"/>
    </row>
    <row r="1885" spans="80:82" x14ac:dyDescent="0.25">
      <c r="CB1885" s="52"/>
      <c r="CC1885" t="s">
        <v>3069</v>
      </c>
      <c r="CD1885" s="52"/>
    </row>
    <row r="1886" spans="80:82" x14ac:dyDescent="0.25">
      <c r="CB1886" s="52"/>
      <c r="CC1886" t="s">
        <v>3070</v>
      </c>
      <c r="CD1886" s="52"/>
    </row>
    <row r="1887" spans="80:82" x14ac:dyDescent="0.25">
      <c r="CB1887" s="52"/>
      <c r="CC1887" t="s">
        <v>3071</v>
      </c>
      <c r="CD1887" s="52"/>
    </row>
    <row r="1888" spans="80:82" x14ac:dyDescent="0.25">
      <c r="CB1888" s="52"/>
      <c r="CC1888" t="s">
        <v>3072</v>
      </c>
      <c r="CD1888" s="52"/>
    </row>
    <row r="1889" spans="80:82" x14ac:dyDescent="0.25">
      <c r="CB1889" s="52"/>
      <c r="CC1889" t="s">
        <v>3073</v>
      </c>
      <c r="CD1889" s="52"/>
    </row>
    <row r="1890" spans="80:82" x14ac:dyDescent="0.25">
      <c r="CB1890" s="52"/>
      <c r="CC1890" t="s">
        <v>3074</v>
      </c>
      <c r="CD1890" s="52"/>
    </row>
    <row r="1891" spans="80:82" x14ac:dyDescent="0.25">
      <c r="CB1891" s="52"/>
      <c r="CC1891" t="s">
        <v>3075</v>
      </c>
      <c r="CD1891" s="52"/>
    </row>
    <row r="1892" spans="80:82" x14ac:dyDescent="0.25">
      <c r="CB1892" s="52"/>
      <c r="CC1892" t="s">
        <v>3076</v>
      </c>
      <c r="CD1892" s="52"/>
    </row>
    <row r="1893" spans="80:82" x14ac:dyDescent="0.25">
      <c r="CB1893" s="52"/>
      <c r="CC1893" t="s">
        <v>3077</v>
      </c>
      <c r="CD1893" s="52"/>
    </row>
    <row r="1894" spans="80:82" x14ac:dyDescent="0.25">
      <c r="CB1894" s="52"/>
      <c r="CC1894" t="s">
        <v>3078</v>
      </c>
      <c r="CD1894" s="52"/>
    </row>
    <row r="1895" spans="80:82" x14ac:dyDescent="0.25">
      <c r="CB1895" s="52"/>
      <c r="CC1895" t="s">
        <v>3079</v>
      </c>
      <c r="CD1895" s="52"/>
    </row>
    <row r="1896" spans="80:82" x14ac:dyDescent="0.25">
      <c r="CB1896" s="52"/>
      <c r="CC1896" t="s">
        <v>3080</v>
      </c>
      <c r="CD1896" s="52"/>
    </row>
    <row r="1897" spans="80:82" x14ac:dyDescent="0.25">
      <c r="CB1897" s="52"/>
      <c r="CC1897" t="s">
        <v>3081</v>
      </c>
      <c r="CD1897" s="52"/>
    </row>
    <row r="1898" spans="80:82" x14ac:dyDescent="0.25">
      <c r="CB1898" s="52"/>
      <c r="CC1898" t="s">
        <v>3082</v>
      </c>
      <c r="CD1898" s="52"/>
    </row>
    <row r="1899" spans="80:82" x14ac:dyDescent="0.25">
      <c r="CB1899" s="52"/>
      <c r="CC1899" t="s">
        <v>3083</v>
      </c>
      <c r="CD1899" s="52"/>
    </row>
    <row r="1900" spans="80:82" x14ac:dyDescent="0.25">
      <c r="CB1900" s="52"/>
      <c r="CC1900" t="s">
        <v>3084</v>
      </c>
      <c r="CD1900" s="52"/>
    </row>
    <row r="1901" spans="80:82" x14ac:dyDescent="0.25">
      <c r="CB1901" s="52"/>
      <c r="CC1901" t="s">
        <v>3085</v>
      </c>
      <c r="CD1901" s="52"/>
    </row>
    <row r="1902" spans="80:82" x14ac:dyDescent="0.25">
      <c r="CB1902" s="52"/>
      <c r="CC1902" t="s">
        <v>3086</v>
      </c>
      <c r="CD1902" s="52"/>
    </row>
    <row r="1903" spans="80:82" x14ac:dyDescent="0.25">
      <c r="CB1903" s="52"/>
      <c r="CC1903" t="s">
        <v>3087</v>
      </c>
      <c r="CD1903" s="52"/>
    </row>
    <row r="1904" spans="80:82" x14ac:dyDescent="0.25">
      <c r="CB1904" s="52"/>
      <c r="CC1904" t="s">
        <v>3088</v>
      </c>
      <c r="CD1904" s="52"/>
    </row>
    <row r="1905" spans="80:82" x14ac:dyDescent="0.25">
      <c r="CB1905" s="52"/>
      <c r="CC1905" t="s">
        <v>3089</v>
      </c>
      <c r="CD1905" s="52"/>
    </row>
    <row r="1906" spans="80:82" x14ac:dyDescent="0.25">
      <c r="CB1906" s="52"/>
      <c r="CC1906" t="s">
        <v>3090</v>
      </c>
      <c r="CD1906" s="52"/>
    </row>
    <row r="1907" spans="80:82" x14ac:dyDescent="0.25">
      <c r="CB1907" s="52"/>
      <c r="CC1907" t="s">
        <v>3091</v>
      </c>
      <c r="CD1907" s="52"/>
    </row>
    <row r="1908" spans="80:82" x14ac:dyDescent="0.25">
      <c r="CB1908" s="52"/>
      <c r="CC1908" t="s">
        <v>3092</v>
      </c>
      <c r="CD1908" s="52"/>
    </row>
    <row r="1909" spans="80:82" x14ac:dyDescent="0.25">
      <c r="CB1909" s="52"/>
      <c r="CC1909" t="s">
        <v>3093</v>
      </c>
      <c r="CD1909" s="52"/>
    </row>
    <row r="1910" spans="80:82" x14ac:dyDescent="0.25">
      <c r="CB1910" s="52"/>
      <c r="CC1910" t="s">
        <v>3094</v>
      </c>
      <c r="CD1910" s="52"/>
    </row>
    <row r="1911" spans="80:82" x14ac:dyDescent="0.25">
      <c r="CB1911" s="52"/>
      <c r="CC1911" t="s">
        <v>3095</v>
      </c>
      <c r="CD1911" s="52"/>
    </row>
    <row r="1912" spans="80:82" x14ac:dyDescent="0.25">
      <c r="CB1912" s="52"/>
      <c r="CC1912" t="s">
        <v>3096</v>
      </c>
      <c r="CD1912" s="52"/>
    </row>
    <row r="1913" spans="80:82" x14ac:dyDescent="0.25">
      <c r="CB1913" s="52"/>
      <c r="CC1913" t="s">
        <v>3097</v>
      </c>
      <c r="CD1913" s="52"/>
    </row>
    <row r="1914" spans="80:82" x14ac:dyDescent="0.25">
      <c r="CB1914" s="52"/>
      <c r="CC1914" t="s">
        <v>3098</v>
      </c>
      <c r="CD1914" s="52"/>
    </row>
    <row r="1915" spans="80:82" x14ac:dyDescent="0.25">
      <c r="CB1915" s="52"/>
      <c r="CC1915" t="s">
        <v>3099</v>
      </c>
      <c r="CD1915" s="52"/>
    </row>
    <row r="1916" spans="80:82" x14ac:dyDescent="0.25">
      <c r="CB1916" s="52"/>
      <c r="CC1916" t="s">
        <v>3100</v>
      </c>
      <c r="CD1916" s="52"/>
    </row>
    <row r="1917" spans="80:82" x14ac:dyDescent="0.25">
      <c r="CB1917" s="52"/>
      <c r="CC1917" t="s">
        <v>3101</v>
      </c>
      <c r="CD1917" s="52"/>
    </row>
    <row r="1918" spans="80:82" x14ac:dyDescent="0.25">
      <c r="CB1918" s="52"/>
      <c r="CC1918" t="s">
        <v>3102</v>
      </c>
      <c r="CD1918" s="52"/>
    </row>
    <row r="1919" spans="80:82" x14ac:dyDescent="0.25">
      <c r="CB1919" s="52"/>
      <c r="CC1919" t="s">
        <v>3103</v>
      </c>
      <c r="CD1919" s="52"/>
    </row>
    <row r="1920" spans="80:82" x14ac:dyDescent="0.25">
      <c r="CB1920" s="52"/>
      <c r="CC1920" t="s">
        <v>3104</v>
      </c>
      <c r="CD1920" s="52"/>
    </row>
    <row r="1921" spans="80:82" x14ac:dyDescent="0.25">
      <c r="CB1921" s="52"/>
      <c r="CC1921" t="s">
        <v>3105</v>
      </c>
      <c r="CD1921" s="52"/>
    </row>
    <row r="1922" spans="80:82" x14ac:dyDescent="0.25">
      <c r="CB1922" s="52"/>
      <c r="CC1922" t="s">
        <v>3106</v>
      </c>
      <c r="CD1922" s="52"/>
    </row>
    <row r="1923" spans="80:82" x14ac:dyDescent="0.25">
      <c r="CB1923" s="52"/>
      <c r="CC1923" t="s">
        <v>3107</v>
      </c>
      <c r="CD1923" s="52"/>
    </row>
    <row r="1924" spans="80:82" x14ac:dyDescent="0.25">
      <c r="CB1924" s="52"/>
      <c r="CC1924" t="s">
        <v>3108</v>
      </c>
      <c r="CD1924" s="52"/>
    </row>
    <row r="1925" spans="80:82" x14ac:dyDescent="0.25">
      <c r="CB1925" s="52"/>
      <c r="CC1925" t="s">
        <v>3109</v>
      </c>
      <c r="CD1925" s="52"/>
    </row>
    <row r="1926" spans="80:82" x14ac:dyDescent="0.25">
      <c r="CB1926" s="52"/>
      <c r="CC1926" t="s">
        <v>3110</v>
      </c>
      <c r="CD1926" s="52"/>
    </row>
    <row r="1927" spans="80:82" x14ac:dyDescent="0.25">
      <c r="CB1927" s="52"/>
      <c r="CC1927" t="s">
        <v>3111</v>
      </c>
      <c r="CD1927" s="52"/>
    </row>
    <row r="1928" spans="80:82" x14ac:dyDescent="0.25">
      <c r="CB1928" s="52"/>
      <c r="CC1928" t="s">
        <v>3112</v>
      </c>
      <c r="CD1928" s="52"/>
    </row>
    <row r="1929" spans="80:82" x14ac:dyDescent="0.25">
      <c r="CB1929" s="52"/>
      <c r="CC1929" t="s">
        <v>3113</v>
      </c>
      <c r="CD1929" s="52"/>
    </row>
    <row r="1930" spans="80:82" x14ac:dyDescent="0.25">
      <c r="CB1930" s="52"/>
      <c r="CC1930" t="s">
        <v>3114</v>
      </c>
      <c r="CD1930" s="52"/>
    </row>
    <row r="1931" spans="80:82" x14ac:dyDescent="0.25">
      <c r="CB1931" s="52"/>
      <c r="CC1931" t="s">
        <v>3115</v>
      </c>
      <c r="CD1931" s="52"/>
    </row>
    <row r="1932" spans="80:82" x14ac:dyDescent="0.25">
      <c r="CB1932" s="52"/>
      <c r="CC1932" t="s">
        <v>3116</v>
      </c>
      <c r="CD1932" s="52"/>
    </row>
    <row r="1933" spans="80:82" x14ac:dyDescent="0.25">
      <c r="CB1933" s="52"/>
      <c r="CC1933" t="s">
        <v>3117</v>
      </c>
      <c r="CD1933" s="52"/>
    </row>
    <row r="1934" spans="80:82" x14ac:dyDescent="0.25">
      <c r="CB1934" s="52"/>
      <c r="CC1934" t="s">
        <v>3118</v>
      </c>
      <c r="CD1934" s="52"/>
    </row>
    <row r="1935" spans="80:82" x14ac:dyDescent="0.25">
      <c r="CB1935" s="52"/>
      <c r="CC1935" t="s">
        <v>3119</v>
      </c>
      <c r="CD1935" s="52"/>
    </row>
    <row r="1936" spans="80:82" x14ac:dyDescent="0.25">
      <c r="CB1936" s="52"/>
      <c r="CC1936" t="s">
        <v>3120</v>
      </c>
      <c r="CD1936" s="52"/>
    </row>
    <row r="1937" spans="80:82" x14ac:dyDescent="0.25">
      <c r="CB1937" s="52"/>
      <c r="CC1937" t="s">
        <v>3121</v>
      </c>
      <c r="CD1937" s="52"/>
    </row>
    <row r="1938" spans="80:82" x14ac:dyDescent="0.25">
      <c r="CB1938" s="52"/>
      <c r="CC1938" t="s">
        <v>3122</v>
      </c>
      <c r="CD1938" s="52"/>
    </row>
    <row r="1939" spans="80:82" x14ac:dyDescent="0.25">
      <c r="CB1939" s="52"/>
      <c r="CC1939" t="s">
        <v>3123</v>
      </c>
      <c r="CD1939" s="52"/>
    </row>
    <row r="1940" spans="80:82" x14ac:dyDescent="0.25">
      <c r="CB1940" s="52"/>
      <c r="CC1940" t="s">
        <v>3124</v>
      </c>
      <c r="CD1940" s="52"/>
    </row>
    <row r="1941" spans="80:82" x14ac:dyDescent="0.25">
      <c r="CB1941" s="52"/>
      <c r="CC1941" t="s">
        <v>3125</v>
      </c>
      <c r="CD1941" s="52"/>
    </row>
    <row r="1942" spans="80:82" x14ac:dyDescent="0.25">
      <c r="CB1942" s="52"/>
      <c r="CC1942" t="s">
        <v>3126</v>
      </c>
      <c r="CD1942" s="52"/>
    </row>
    <row r="1943" spans="80:82" x14ac:dyDescent="0.25">
      <c r="CB1943" s="52"/>
      <c r="CC1943" t="s">
        <v>3127</v>
      </c>
      <c r="CD1943" s="52"/>
    </row>
    <row r="1944" spans="80:82" x14ac:dyDescent="0.25">
      <c r="CB1944" s="52"/>
      <c r="CC1944" t="s">
        <v>3128</v>
      </c>
      <c r="CD1944" s="52"/>
    </row>
    <row r="1945" spans="80:82" x14ac:dyDescent="0.25">
      <c r="CB1945" s="52"/>
      <c r="CC1945" t="s">
        <v>3129</v>
      </c>
      <c r="CD1945" s="52"/>
    </row>
    <row r="1946" spans="80:82" x14ac:dyDescent="0.25">
      <c r="CB1946" s="52"/>
      <c r="CC1946" t="s">
        <v>3130</v>
      </c>
      <c r="CD1946" s="52"/>
    </row>
    <row r="1947" spans="80:82" x14ac:dyDescent="0.25">
      <c r="CB1947" s="52"/>
      <c r="CC1947" t="s">
        <v>3131</v>
      </c>
      <c r="CD1947" s="52"/>
    </row>
    <row r="1948" spans="80:82" x14ac:dyDescent="0.25">
      <c r="CB1948" s="52"/>
      <c r="CC1948" t="s">
        <v>3132</v>
      </c>
      <c r="CD1948" s="52"/>
    </row>
    <row r="1949" spans="80:82" x14ac:dyDescent="0.25">
      <c r="CB1949" s="52"/>
      <c r="CC1949" t="s">
        <v>3133</v>
      </c>
      <c r="CD1949" s="52"/>
    </row>
    <row r="1950" spans="80:82" x14ac:dyDescent="0.25">
      <c r="CB1950" s="52"/>
      <c r="CC1950" t="s">
        <v>3134</v>
      </c>
      <c r="CD1950" s="52"/>
    </row>
    <row r="1951" spans="80:82" x14ac:dyDescent="0.25">
      <c r="CB1951" s="52"/>
      <c r="CC1951" t="s">
        <v>3135</v>
      </c>
      <c r="CD1951" s="52"/>
    </row>
    <row r="1952" spans="80:82" x14ac:dyDescent="0.25">
      <c r="CB1952" s="52"/>
      <c r="CC1952" t="s">
        <v>3136</v>
      </c>
      <c r="CD1952" s="52"/>
    </row>
    <row r="1953" spans="80:82" x14ac:dyDescent="0.25">
      <c r="CB1953" s="52"/>
      <c r="CC1953" t="s">
        <v>3137</v>
      </c>
      <c r="CD1953" s="52"/>
    </row>
    <row r="1954" spans="80:82" x14ac:dyDescent="0.25">
      <c r="CB1954" s="52"/>
      <c r="CC1954" t="s">
        <v>3138</v>
      </c>
      <c r="CD1954" s="52"/>
    </row>
    <row r="1955" spans="80:82" x14ac:dyDescent="0.25">
      <c r="CB1955" s="52"/>
      <c r="CC1955" t="s">
        <v>3139</v>
      </c>
      <c r="CD1955" s="52"/>
    </row>
    <row r="1956" spans="80:82" x14ac:dyDescent="0.25">
      <c r="CB1956" s="52"/>
      <c r="CC1956" t="s">
        <v>3140</v>
      </c>
      <c r="CD1956" s="52"/>
    </row>
    <row r="1957" spans="80:82" x14ac:dyDescent="0.25">
      <c r="CB1957" s="52"/>
      <c r="CC1957" t="s">
        <v>3141</v>
      </c>
      <c r="CD1957" s="52"/>
    </row>
    <row r="1958" spans="80:82" x14ac:dyDescent="0.25">
      <c r="CB1958" s="52"/>
      <c r="CC1958" t="s">
        <v>3142</v>
      </c>
      <c r="CD1958" s="52"/>
    </row>
    <row r="1959" spans="80:82" x14ac:dyDescent="0.25">
      <c r="CB1959" s="52"/>
      <c r="CC1959" t="s">
        <v>3143</v>
      </c>
      <c r="CD1959" s="52"/>
    </row>
    <row r="1960" spans="80:82" x14ac:dyDescent="0.25">
      <c r="CB1960" s="52"/>
      <c r="CC1960" t="s">
        <v>3144</v>
      </c>
      <c r="CD1960" s="52"/>
    </row>
    <row r="1961" spans="80:82" x14ac:dyDescent="0.25">
      <c r="CB1961" s="52"/>
      <c r="CC1961" t="s">
        <v>3145</v>
      </c>
      <c r="CD1961" s="52"/>
    </row>
    <row r="1962" spans="80:82" x14ac:dyDescent="0.25">
      <c r="CB1962" s="52"/>
      <c r="CC1962" t="s">
        <v>3146</v>
      </c>
      <c r="CD1962" s="52"/>
    </row>
    <row r="1963" spans="80:82" x14ac:dyDescent="0.25">
      <c r="CB1963" s="52"/>
      <c r="CC1963" t="s">
        <v>3147</v>
      </c>
      <c r="CD1963" s="52"/>
    </row>
    <row r="1964" spans="80:82" x14ac:dyDescent="0.25">
      <c r="CB1964" s="52"/>
      <c r="CC1964" t="s">
        <v>3148</v>
      </c>
      <c r="CD1964" s="52"/>
    </row>
    <row r="1965" spans="80:82" x14ac:dyDescent="0.25">
      <c r="CB1965" s="52"/>
      <c r="CC1965" t="s">
        <v>3149</v>
      </c>
      <c r="CD1965" s="52"/>
    </row>
    <row r="1966" spans="80:82" x14ac:dyDescent="0.25">
      <c r="CB1966" s="52"/>
      <c r="CC1966" t="s">
        <v>3150</v>
      </c>
      <c r="CD1966" s="52"/>
    </row>
    <row r="1967" spans="80:82" x14ac:dyDescent="0.25">
      <c r="CB1967" s="52"/>
      <c r="CC1967" t="s">
        <v>3151</v>
      </c>
      <c r="CD1967" s="52"/>
    </row>
    <row r="1968" spans="80:82" x14ac:dyDescent="0.25">
      <c r="CB1968" s="52"/>
      <c r="CC1968" t="s">
        <v>3152</v>
      </c>
      <c r="CD1968" s="52"/>
    </row>
    <row r="1969" spans="80:82" x14ac:dyDescent="0.25">
      <c r="CB1969" s="52"/>
      <c r="CC1969" t="s">
        <v>3153</v>
      </c>
      <c r="CD1969" s="52"/>
    </row>
    <row r="1970" spans="80:82" x14ac:dyDescent="0.25">
      <c r="CB1970" s="52"/>
      <c r="CC1970" t="s">
        <v>3154</v>
      </c>
      <c r="CD1970" s="52"/>
    </row>
    <row r="1971" spans="80:82" x14ac:dyDescent="0.25">
      <c r="CB1971" s="52"/>
      <c r="CC1971" t="s">
        <v>3155</v>
      </c>
      <c r="CD1971" s="52"/>
    </row>
    <row r="1972" spans="80:82" x14ac:dyDescent="0.25">
      <c r="CB1972" s="52"/>
      <c r="CC1972" t="s">
        <v>3156</v>
      </c>
      <c r="CD1972" s="52"/>
    </row>
    <row r="1973" spans="80:82" x14ac:dyDescent="0.25">
      <c r="CB1973" s="52"/>
      <c r="CC1973" t="s">
        <v>3157</v>
      </c>
      <c r="CD1973" s="52"/>
    </row>
    <row r="1974" spans="80:82" x14ac:dyDescent="0.25">
      <c r="CB1974" s="52"/>
      <c r="CC1974" t="s">
        <v>3158</v>
      </c>
      <c r="CD1974" s="52"/>
    </row>
    <row r="1975" spans="80:82" x14ac:dyDescent="0.25">
      <c r="CB1975" s="52"/>
      <c r="CC1975" t="s">
        <v>3159</v>
      </c>
      <c r="CD1975" s="52"/>
    </row>
    <row r="1976" spans="80:82" x14ac:dyDescent="0.25">
      <c r="CB1976" s="52"/>
      <c r="CC1976" t="s">
        <v>3160</v>
      </c>
      <c r="CD1976" s="52"/>
    </row>
    <row r="1977" spans="80:82" x14ac:dyDescent="0.25">
      <c r="CB1977" s="52"/>
      <c r="CC1977" t="s">
        <v>3161</v>
      </c>
      <c r="CD1977" s="52"/>
    </row>
    <row r="1978" spans="80:82" x14ac:dyDescent="0.25">
      <c r="CB1978" s="52"/>
      <c r="CC1978" t="s">
        <v>3162</v>
      </c>
      <c r="CD1978" s="52"/>
    </row>
    <row r="1979" spans="80:82" x14ac:dyDescent="0.25">
      <c r="CB1979" s="52"/>
      <c r="CC1979" t="s">
        <v>3163</v>
      </c>
      <c r="CD1979" s="52"/>
    </row>
    <row r="1980" spans="80:82" x14ac:dyDescent="0.25">
      <c r="CB1980" s="52"/>
      <c r="CC1980" t="s">
        <v>3164</v>
      </c>
      <c r="CD1980" s="52"/>
    </row>
    <row r="1981" spans="80:82" x14ac:dyDescent="0.25">
      <c r="CB1981" s="52"/>
      <c r="CC1981" t="s">
        <v>3165</v>
      </c>
      <c r="CD1981" s="52"/>
    </row>
    <row r="1982" spans="80:82" x14ac:dyDescent="0.25">
      <c r="CB1982" s="52"/>
      <c r="CC1982" t="s">
        <v>3166</v>
      </c>
      <c r="CD1982" s="52"/>
    </row>
    <row r="1983" spans="80:82" x14ac:dyDescent="0.25">
      <c r="CB1983" s="52"/>
      <c r="CC1983" t="s">
        <v>3167</v>
      </c>
      <c r="CD1983" s="52"/>
    </row>
    <row r="1984" spans="80:82" x14ac:dyDescent="0.25">
      <c r="CB1984" s="52"/>
      <c r="CC1984" t="s">
        <v>3168</v>
      </c>
      <c r="CD1984" s="52"/>
    </row>
    <row r="1985" spans="80:82" x14ac:dyDescent="0.25">
      <c r="CB1985" s="52"/>
      <c r="CC1985" t="s">
        <v>3169</v>
      </c>
      <c r="CD1985" s="52"/>
    </row>
    <row r="1986" spans="80:82" x14ac:dyDescent="0.25">
      <c r="CB1986" s="52"/>
      <c r="CC1986" t="s">
        <v>3170</v>
      </c>
      <c r="CD1986" s="52"/>
    </row>
    <row r="1987" spans="80:82" x14ac:dyDescent="0.25">
      <c r="CB1987" s="52"/>
      <c r="CC1987" t="s">
        <v>3171</v>
      </c>
      <c r="CD1987" s="52"/>
    </row>
    <row r="1988" spans="80:82" x14ac:dyDescent="0.25">
      <c r="CB1988" s="52"/>
      <c r="CC1988" t="s">
        <v>3172</v>
      </c>
      <c r="CD1988" s="52"/>
    </row>
    <row r="1989" spans="80:82" x14ac:dyDescent="0.25">
      <c r="CB1989" s="52"/>
      <c r="CC1989" t="s">
        <v>3173</v>
      </c>
      <c r="CD1989" s="52"/>
    </row>
    <row r="1990" spans="80:82" x14ac:dyDescent="0.25">
      <c r="CB1990" s="52"/>
      <c r="CC1990" t="s">
        <v>3174</v>
      </c>
      <c r="CD1990" s="52"/>
    </row>
    <row r="1991" spans="80:82" x14ac:dyDescent="0.25">
      <c r="CB1991" s="52"/>
      <c r="CC1991" t="s">
        <v>3175</v>
      </c>
      <c r="CD1991" s="52"/>
    </row>
    <row r="1992" spans="80:82" x14ac:dyDescent="0.25">
      <c r="CB1992" s="52"/>
      <c r="CC1992" t="s">
        <v>3176</v>
      </c>
      <c r="CD1992" s="52"/>
    </row>
    <row r="1993" spans="80:82" x14ac:dyDescent="0.25">
      <c r="CB1993" s="52"/>
      <c r="CC1993" t="s">
        <v>3177</v>
      </c>
      <c r="CD1993" s="52"/>
    </row>
    <row r="1994" spans="80:82" x14ac:dyDescent="0.25">
      <c r="CB1994" s="52"/>
      <c r="CC1994" t="s">
        <v>3178</v>
      </c>
      <c r="CD1994" s="52"/>
    </row>
    <row r="1995" spans="80:82" x14ac:dyDescent="0.25">
      <c r="CB1995" s="52"/>
      <c r="CC1995" t="s">
        <v>3179</v>
      </c>
      <c r="CD1995" s="52"/>
    </row>
    <row r="1996" spans="80:82" x14ac:dyDescent="0.25">
      <c r="CB1996" s="52"/>
      <c r="CC1996" t="s">
        <v>3180</v>
      </c>
      <c r="CD1996" s="52"/>
    </row>
    <row r="1997" spans="80:82" x14ac:dyDescent="0.25">
      <c r="CB1997" s="52"/>
      <c r="CC1997" t="s">
        <v>3181</v>
      </c>
      <c r="CD1997" s="52"/>
    </row>
    <row r="1998" spans="80:82" x14ac:dyDescent="0.25">
      <c r="CB1998" s="52"/>
      <c r="CC1998" t="s">
        <v>3182</v>
      </c>
      <c r="CD1998" s="52"/>
    </row>
    <row r="1999" spans="80:82" x14ac:dyDescent="0.25">
      <c r="CB1999" s="52"/>
      <c r="CC1999" t="s">
        <v>3183</v>
      </c>
      <c r="CD1999" s="52"/>
    </row>
    <row r="2000" spans="80:82" x14ac:dyDescent="0.25">
      <c r="CB2000" s="52"/>
      <c r="CC2000" t="s">
        <v>3184</v>
      </c>
      <c r="CD2000" s="52"/>
    </row>
    <row r="2001" spans="80:82" x14ac:dyDescent="0.25">
      <c r="CB2001" s="52"/>
      <c r="CC2001" t="s">
        <v>3185</v>
      </c>
      <c r="CD2001" s="52"/>
    </row>
    <row r="2002" spans="80:82" x14ac:dyDescent="0.25">
      <c r="CB2002" s="52"/>
      <c r="CC2002" t="s">
        <v>3186</v>
      </c>
      <c r="CD2002" s="52"/>
    </row>
    <row r="2003" spans="80:82" x14ac:dyDescent="0.25">
      <c r="CB2003" s="52"/>
      <c r="CC2003" t="s">
        <v>3187</v>
      </c>
      <c r="CD2003" s="52"/>
    </row>
    <row r="2004" spans="80:82" x14ac:dyDescent="0.25">
      <c r="CB2004" s="52"/>
      <c r="CC2004" t="s">
        <v>3188</v>
      </c>
      <c r="CD2004" s="52"/>
    </row>
    <row r="2005" spans="80:82" x14ac:dyDescent="0.25">
      <c r="CB2005" s="52"/>
      <c r="CC2005" t="s">
        <v>3189</v>
      </c>
      <c r="CD2005" s="52"/>
    </row>
    <row r="2006" spans="80:82" x14ac:dyDescent="0.25">
      <c r="CB2006" s="52"/>
      <c r="CC2006" t="s">
        <v>3190</v>
      </c>
      <c r="CD2006" s="52"/>
    </row>
    <row r="2007" spans="80:82" x14ac:dyDescent="0.25">
      <c r="CB2007" s="52"/>
      <c r="CC2007" t="s">
        <v>3191</v>
      </c>
      <c r="CD2007" s="52"/>
    </row>
    <row r="2008" spans="80:82" x14ac:dyDescent="0.25">
      <c r="CB2008" s="52"/>
      <c r="CC2008" t="s">
        <v>3192</v>
      </c>
      <c r="CD2008" s="52"/>
    </row>
    <row r="2009" spans="80:82" x14ac:dyDescent="0.25">
      <c r="CB2009" s="52"/>
      <c r="CC2009" t="s">
        <v>3193</v>
      </c>
      <c r="CD2009" s="52"/>
    </row>
    <row r="2010" spans="80:82" x14ac:dyDescent="0.25">
      <c r="CB2010" s="52"/>
      <c r="CC2010" t="s">
        <v>3194</v>
      </c>
      <c r="CD2010" s="52"/>
    </row>
    <row r="2011" spans="80:82" x14ac:dyDescent="0.25">
      <c r="CB2011" s="52"/>
      <c r="CC2011" t="s">
        <v>3195</v>
      </c>
      <c r="CD2011" s="52"/>
    </row>
    <row r="2012" spans="80:82" x14ac:dyDescent="0.25">
      <c r="CB2012" s="52"/>
      <c r="CC2012" t="s">
        <v>3196</v>
      </c>
      <c r="CD2012" s="52"/>
    </row>
    <row r="2013" spans="80:82" x14ac:dyDescent="0.25">
      <c r="CB2013" s="52"/>
      <c r="CC2013" t="s">
        <v>3197</v>
      </c>
      <c r="CD2013" s="52"/>
    </row>
    <row r="2014" spans="80:82" x14ac:dyDescent="0.25">
      <c r="CB2014" s="52"/>
      <c r="CC2014" t="s">
        <v>3198</v>
      </c>
      <c r="CD2014" s="52"/>
    </row>
    <row r="2015" spans="80:82" x14ac:dyDescent="0.25">
      <c r="CB2015" s="52"/>
      <c r="CC2015" t="s">
        <v>3199</v>
      </c>
      <c r="CD2015" s="52"/>
    </row>
    <row r="2016" spans="80:82" x14ac:dyDescent="0.25">
      <c r="CB2016" s="52"/>
      <c r="CC2016" t="s">
        <v>3200</v>
      </c>
      <c r="CD2016" s="52"/>
    </row>
    <row r="2017" spans="80:82" x14ac:dyDescent="0.25">
      <c r="CB2017" s="52"/>
      <c r="CC2017" t="s">
        <v>3201</v>
      </c>
      <c r="CD2017" s="52"/>
    </row>
    <row r="2018" spans="80:82" x14ac:dyDescent="0.25">
      <c r="CB2018" s="52"/>
      <c r="CC2018" t="s">
        <v>3202</v>
      </c>
      <c r="CD2018" s="52"/>
    </row>
    <row r="2019" spans="80:82" x14ac:dyDescent="0.25">
      <c r="CB2019" s="52"/>
      <c r="CC2019" t="s">
        <v>3203</v>
      </c>
      <c r="CD2019" s="52"/>
    </row>
    <row r="2020" spans="80:82" x14ac:dyDescent="0.25">
      <c r="CB2020" s="52"/>
      <c r="CC2020" t="s">
        <v>3204</v>
      </c>
      <c r="CD2020" s="52"/>
    </row>
    <row r="2021" spans="80:82" x14ac:dyDescent="0.25">
      <c r="CB2021" s="52"/>
      <c r="CC2021" t="s">
        <v>3205</v>
      </c>
      <c r="CD2021" s="52"/>
    </row>
    <row r="2022" spans="80:82" x14ac:dyDescent="0.25">
      <c r="CB2022" s="52"/>
      <c r="CC2022" t="s">
        <v>3206</v>
      </c>
      <c r="CD2022" s="52"/>
    </row>
    <row r="2023" spans="80:82" x14ac:dyDescent="0.25">
      <c r="CB2023" s="52"/>
      <c r="CC2023" t="s">
        <v>3207</v>
      </c>
      <c r="CD2023" s="52"/>
    </row>
    <row r="2024" spans="80:82" x14ac:dyDescent="0.25">
      <c r="CB2024" s="52"/>
      <c r="CC2024" t="s">
        <v>3208</v>
      </c>
      <c r="CD2024" s="52"/>
    </row>
    <row r="2025" spans="80:82" x14ac:dyDescent="0.25">
      <c r="CB2025" s="52"/>
      <c r="CC2025" t="s">
        <v>3209</v>
      </c>
      <c r="CD2025" s="52"/>
    </row>
    <row r="2026" spans="80:82" x14ac:dyDescent="0.25">
      <c r="CB2026" s="52"/>
      <c r="CC2026" t="s">
        <v>3210</v>
      </c>
      <c r="CD2026" s="52"/>
    </row>
    <row r="2027" spans="80:82" x14ac:dyDescent="0.25">
      <c r="CB2027" s="52"/>
      <c r="CC2027" t="s">
        <v>3211</v>
      </c>
      <c r="CD2027" s="52"/>
    </row>
    <row r="2028" spans="80:82" x14ac:dyDescent="0.25">
      <c r="CB2028" s="52"/>
      <c r="CC2028" t="s">
        <v>3212</v>
      </c>
      <c r="CD2028" s="52"/>
    </row>
    <row r="2029" spans="80:82" x14ac:dyDescent="0.25">
      <c r="CB2029" s="52"/>
      <c r="CC2029" t="s">
        <v>3213</v>
      </c>
      <c r="CD2029" s="52"/>
    </row>
    <row r="2030" spans="80:82" x14ac:dyDescent="0.25">
      <c r="CB2030" s="52"/>
      <c r="CC2030" t="s">
        <v>3214</v>
      </c>
      <c r="CD2030" s="52"/>
    </row>
    <row r="2031" spans="80:82" x14ac:dyDescent="0.25">
      <c r="CB2031" s="52"/>
      <c r="CC2031" t="s">
        <v>3215</v>
      </c>
      <c r="CD2031" s="52"/>
    </row>
    <row r="2032" spans="80:82" x14ac:dyDescent="0.25">
      <c r="CB2032" s="52"/>
      <c r="CC2032" t="s">
        <v>3216</v>
      </c>
      <c r="CD2032" s="52"/>
    </row>
    <row r="2033" spans="80:82" x14ac:dyDescent="0.25">
      <c r="CB2033" s="52"/>
      <c r="CC2033" t="s">
        <v>3217</v>
      </c>
      <c r="CD2033" s="52"/>
    </row>
    <row r="2034" spans="80:82" x14ac:dyDescent="0.25">
      <c r="CB2034" s="52"/>
      <c r="CC2034" t="s">
        <v>3218</v>
      </c>
      <c r="CD2034" s="52"/>
    </row>
    <row r="2035" spans="80:82" x14ac:dyDescent="0.25">
      <c r="CB2035" s="52"/>
      <c r="CC2035" t="s">
        <v>3219</v>
      </c>
      <c r="CD2035" s="52"/>
    </row>
    <row r="2036" spans="80:82" x14ac:dyDescent="0.25">
      <c r="CB2036" s="52"/>
      <c r="CC2036" t="s">
        <v>3220</v>
      </c>
      <c r="CD2036" s="52"/>
    </row>
    <row r="2037" spans="80:82" x14ac:dyDescent="0.25">
      <c r="CB2037" s="52"/>
      <c r="CC2037" t="s">
        <v>3221</v>
      </c>
      <c r="CD2037" s="52"/>
    </row>
    <row r="2038" spans="80:82" x14ac:dyDescent="0.25">
      <c r="CB2038" s="52"/>
      <c r="CC2038" t="s">
        <v>3222</v>
      </c>
      <c r="CD2038" s="52"/>
    </row>
    <row r="2039" spans="80:82" x14ac:dyDescent="0.25">
      <c r="CB2039" s="52"/>
      <c r="CC2039" t="s">
        <v>3223</v>
      </c>
      <c r="CD2039" s="52"/>
    </row>
    <row r="2040" spans="80:82" x14ac:dyDescent="0.25">
      <c r="CB2040" s="52"/>
      <c r="CC2040" t="s">
        <v>3224</v>
      </c>
      <c r="CD2040" s="52"/>
    </row>
    <row r="2041" spans="80:82" x14ac:dyDescent="0.25">
      <c r="CB2041" s="52"/>
      <c r="CC2041" t="s">
        <v>3225</v>
      </c>
      <c r="CD2041" s="52"/>
    </row>
    <row r="2042" spans="80:82" x14ac:dyDescent="0.25">
      <c r="CB2042" s="52"/>
      <c r="CC2042" t="s">
        <v>3226</v>
      </c>
      <c r="CD2042" s="52"/>
    </row>
    <row r="2043" spans="80:82" x14ac:dyDescent="0.25">
      <c r="CB2043" s="52"/>
      <c r="CC2043" t="s">
        <v>3227</v>
      </c>
      <c r="CD2043" s="52"/>
    </row>
    <row r="2044" spans="80:82" x14ac:dyDescent="0.25">
      <c r="CB2044" s="52"/>
      <c r="CC2044" t="s">
        <v>3228</v>
      </c>
      <c r="CD2044" s="52"/>
    </row>
    <row r="2045" spans="80:82" x14ac:dyDescent="0.25">
      <c r="CB2045" s="52"/>
      <c r="CC2045" t="s">
        <v>3229</v>
      </c>
      <c r="CD2045" s="52"/>
    </row>
    <row r="2046" spans="80:82" x14ac:dyDescent="0.25">
      <c r="CB2046" s="52"/>
      <c r="CC2046" t="s">
        <v>3230</v>
      </c>
      <c r="CD2046" s="52"/>
    </row>
    <row r="2047" spans="80:82" x14ac:dyDescent="0.25">
      <c r="CB2047" s="52"/>
      <c r="CC2047" t="s">
        <v>3231</v>
      </c>
      <c r="CD2047" s="52"/>
    </row>
    <row r="2048" spans="80:82" x14ac:dyDescent="0.25">
      <c r="CB2048" s="52"/>
      <c r="CC2048" t="s">
        <v>3232</v>
      </c>
      <c r="CD2048" s="52"/>
    </row>
    <row r="2049" spans="80:82" x14ac:dyDescent="0.25">
      <c r="CB2049" s="52"/>
      <c r="CC2049" t="s">
        <v>3233</v>
      </c>
      <c r="CD2049" s="52"/>
    </row>
    <row r="2050" spans="80:82" x14ac:dyDescent="0.25">
      <c r="CB2050" s="52"/>
      <c r="CC2050" t="s">
        <v>3234</v>
      </c>
      <c r="CD2050" s="52"/>
    </row>
    <row r="2051" spans="80:82" x14ac:dyDescent="0.25">
      <c r="CB2051" s="52"/>
      <c r="CC2051" t="s">
        <v>3235</v>
      </c>
      <c r="CD2051" s="52"/>
    </row>
    <row r="2052" spans="80:82" x14ac:dyDescent="0.25">
      <c r="CB2052" s="52"/>
      <c r="CC2052" t="s">
        <v>3236</v>
      </c>
      <c r="CD2052" s="52"/>
    </row>
    <row r="2053" spans="80:82" x14ac:dyDescent="0.25">
      <c r="CB2053" s="52"/>
      <c r="CC2053" t="s">
        <v>3237</v>
      </c>
      <c r="CD2053" s="52"/>
    </row>
    <row r="2054" spans="80:82" x14ac:dyDescent="0.25">
      <c r="CB2054" s="52"/>
      <c r="CC2054" t="s">
        <v>3238</v>
      </c>
      <c r="CD2054" s="52"/>
    </row>
    <row r="2055" spans="80:82" x14ac:dyDescent="0.25">
      <c r="CB2055" s="52"/>
      <c r="CC2055" t="s">
        <v>3239</v>
      </c>
      <c r="CD2055" s="52"/>
    </row>
    <row r="2056" spans="80:82" x14ac:dyDescent="0.25">
      <c r="CB2056" s="52"/>
      <c r="CC2056" t="s">
        <v>3240</v>
      </c>
      <c r="CD2056" s="52"/>
    </row>
    <row r="2057" spans="80:82" x14ac:dyDescent="0.25">
      <c r="CB2057" s="52"/>
      <c r="CC2057" t="s">
        <v>3241</v>
      </c>
      <c r="CD2057" s="52"/>
    </row>
    <row r="2058" spans="80:82" x14ac:dyDescent="0.25">
      <c r="CB2058" s="52"/>
      <c r="CC2058" t="s">
        <v>3242</v>
      </c>
      <c r="CD2058" s="52"/>
    </row>
    <row r="2059" spans="80:82" x14ac:dyDescent="0.25">
      <c r="CB2059" s="52"/>
      <c r="CC2059" t="s">
        <v>3243</v>
      </c>
      <c r="CD2059" s="52"/>
    </row>
    <row r="2060" spans="80:82" x14ac:dyDescent="0.25">
      <c r="CB2060" s="52"/>
      <c r="CC2060" t="s">
        <v>3244</v>
      </c>
      <c r="CD2060" s="52"/>
    </row>
    <row r="2061" spans="80:82" x14ac:dyDescent="0.25">
      <c r="CB2061" s="52"/>
      <c r="CC2061" t="s">
        <v>3245</v>
      </c>
      <c r="CD2061" s="52"/>
    </row>
    <row r="2062" spans="80:82" x14ac:dyDescent="0.25">
      <c r="CB2062" s="52"/>
      <c r="CC2062" t="s">
        <v>3246</v>
      </c>
      <c r="CD2062" s="52"/>
    </row>
    <row r="2063" spans="80:82" x14ac:dyDescent="0.25">
      <c r="CB2063" s="52"/>
      <c r="CC2063" t="s">
        <v>3247</v>
      </c>
      <c r="CD2063" s="52"/>
    </row>
    <row r="2064" spans="80:82" x14ac:dyDescent="0.25">
      <c r="CB2064" s="52"/>
      <c r="CC2064" t="s">
        <v>3248</v>
      </c>
      <c r="CD2064" s="52"/>
    </row>
    <row r="2065" spans="80:82" x14ac:dyDescent="0.25">
      <c r="CB2065" s="52"/>
      <c r="CC2065" t="s">
        <v>3249</v>
      </c>
      <c r="CD2065" s="52"/>
    </row>
    <row r="2066" spans="80:82" x14ac:dyDescent="0.25">
      <c r="CB2066" s="52"/>
      <c r="CC2066" t="s">
        <v>3250</v>
      </c>
      <c r="CD2066" s="52"/>
    </row>
    <row r="2067" spans="80:82" x14ac:dyDescent="0.25">
      <c r="CB2067" s="52"/>
      <c r="CC2067" t="s">
        <v>3251</v>
      </c>
      <c r="CD2067" s="52"/>
    </row>
    <row r="2068" spans="80:82" x14ac:dyDescent="0.25">
      <c r="CB2068" s="52"/>
      <c r="CC2068" t="s">
        <v>3252</v>
      </c>
      <c r="CD2068" s="52"/>
    </row>
    <row r="2069" spans="80:82" x14ac:dyDescent="0.25">
      <c r="CB2069" s="52"/>
      <c r="CC2069" t="s">
        <v>3253</v>
      </c>
      <c r="CD2069" s="52"/>
    </row>
    <row r="2070" spans="80:82" x14ac:dyDescent="0.25">
      <c r="CB2070" s="52"/>
      <c r="CC2070" t="s">
        <v>3254</v>
      </c>
      <c r="CD2070" s="52"/>
    </row>
    <row r="2071" spans="80:82" x14ac:dyDescent="0.25">
      <c r="CB2071" s="52"/>
      <c r="CC2071" t="s">
        <v>3255</v>
      </c>
      <c r="CD2071" s="52"/>
    </row>
    <row r="2072" spans="80:82" x14ac:dyDescent="0.25">
      <c r="CB2072" s="52"/>
      <c r="CC2072" t="s">
        <v>3256</v>
      </c>
      <c r="CD2072" s="52"/>
    </row>
    <row r="2073" spans="80:82" x14ac:dyDescent="0.25">
      <c r="CB2073" s="52"/>
      <c r="CC2073" t="s">
        <v>3257</v>
      </c>
      <c r="CD2073" s="52"/>
    </row>
    <row r="2074" spans="80:82" x14ac:dyDescent="0.25">
      <c r="CB2074" s="52"/>
      <c r="CC2074" t="s">
        <v>3258</v>
      </c>
      <c r="CD2074" s="52"/>
    </row>
    <row r="2075" spans="80:82" x14ac:dyDescent="0.25">
      <c r="CB2075" s="52"/>
      <c r="CC2075" t="s">
        <v>3259</v>
      </c>
      <c r="CD2075" s="52"/>
    </row>
    <row r="2076" spans="80:82" x14ac:dyDescent="0.25">
      <c r="CB2076" s="52"/>
      <c r="CC2076" t="s">
        <v>3260</v>
      </c>
      <c r="CD2076" s="52"/>
    </row>
    <row r="2077" spans="80:82" x14ac:dyDescent="0.25">
      <c r="CB2077" s="52"/>
      <c r="CC2077" t="s">
        <v>3261</v>
      </c>
      <c r="CD2077" s="52"/>
    </row>
    <row r="2078" spans="80:82" x14ac:dyDescent="0.25">
      <c r="CB2078" s="52"/>
      <c r="CC2078" t="s">
        <v>3262</v>
      </c>
      <c r="CD2078" s="52"/>
    </row>
    <row r="2079" spans="80:82" x14ac:dyDescent="0.25">
      <c r="CB2079" s="52"/>
      <c r="CC2079" t="s">
        <v>3263</v>
      </c>
      <c r="CD2079" s="52"/>
    </row>
    <row r="2080" spans="80:82" x14ac:dyDescent="0.25">
      <c r="CB2080" s="52"/>
      <c r="CC2080" t="s">
        <v>3264</v>
      </c>
      <c r="CD2080" s="52"/>
    </row>
    <row r="2081" spans="80:82" x14ac:dyDescent="0.25">
      <c r="CB2081" s="52"/>
      <c r="CC2081" t="s">
        <v>3265</v>
      </c>
      <c r="CD2081" s="52"/>
    </row>
    <row r="2082" spans="80:82" x14ac:dyDescent="0.25">
      <c r="CB2082" s="52"/>
      <c r="CC2082" t="s">
        <v>3266</v>
      </c>
      <c r="CD2082" s="52"/>
    </row>
    <row r="2083" spans="80:82" x14ac:dyDescent="0.25">
      <c r="CB2083" s="52"/>
      <c r="CC2083" t="s">
        <v>3267</v>
      </c>
      <c r="CD2083" s="52"/>
    </row>
    <row r="2084" spans="80:82" x14ac:dyDescent="0.25">
      <c r="CB2084" s="52"/>
      <c r="CC2084" t="s">
        <v>3268</v>
      </c>
      <c r="CD2084" s="52"/>
    </row>
    <row r="2085" spans="80:82" x14ac:dyDescent="0.25">
      <c r="CB2085" s="52"/>
      <c r="CC2085" t="s">
        <v>3269</v>
      </c>
      <c r="CD2085" s="52"/>
    </row>
    <row r="2086" spans="80:82" x14ac:dyDescent="0.25">
      <c r="CB2086" s="52"/>
      <c r="CC2086" t="s">
        <v>3270</v>
      </c>
      <c r="CD2086" s="52"/>
    </row>
    <row r="2087" spans="80:82" x14ac:dyDescent="0.25">
      <c r="CB2087" s="52"/>
      <c r="CC2087" t="s">
        <v>3271</v>
      </c>
      <c r="CD2087" s="52"/>
    </row>
    <row r="2088" spans="80:82" x14ac:dyDescent="0.25">
      <c r="CB2088" s="52"/>
      <c r="CC2088" t="s">
        <v>3272</v>
      </c>
      <c r="CD2088" s="52"/>
    </row>
    <row r="2089" spans="80:82" x14ac:dyDescent="0.25">
      <c r="CB2089" s="52"/>
      <c r="CC2089" t="s">
        <v>3273</v>
      </c>
      <c r="CD2089" s="52"/>
    </row>
    <row r="2090" spans="80:82" x14ac:dyDescent="0.25">
      <c r="CB2090" s="52"/>
      <c r="CC2090" t="s">
        <v>3274</v>
      </c>
      <c r="CD2090" s="52"/>
    </row>
    <row r="2091" spans="80:82" x14ac:dyDescent="0.25">
      <c r="CB2091" s="52"/>
      <c r="CC2091" t="s">
        <v>3275</v>
      </c>
      <c r="CD2091" s="52"/>
    </row>
    <row r="2092" spans="80:82" x14ac:dyDescent="0.25">
      <c r="CB2092" s="52"/>
      <c r="CC2092" t="s">
        <v>3276</v>
      </c>
      <c r="CD2092" s="52"/>
    </row>
    <row r="2093" spans="80:82" x14ac:dyDescent="0.25">
      <c r="CB2093" s="52"/>
      <c r="CC2093" t="s">
        <v>3277</v>
      </c>
      <c r="CD2093" s="52"/>
    </row>
    <row r="2094" spans="80:82" x14ac:dyDescent="0.25">
      <c r="CB2094" s="52"/>
      <c r="CC2094" t="s">
        <v>3278</v>
      </c>
      <c r="CD2094" s="52"/>
    </row>
    <row r="2095" spans="80:82" x14ac:dyDescent="0.25">
      <c r="CB2095" s="52"/>
      <c r="CC2095" t="s">
        <v>3279</v>
      </c>
      <c r="CD2095" s="52"/>
    </row>
    <row r="2096" spans="80:82" x14ac:dyDescent="0.25">
      <c r="CB2096" s="52"/>
      <c r="CC2096" t="s">
        <v>3280</v>
      </c>
      <c r="CD2096" s="52"/>
    </row>
    <row r="2097" spans="80:82" x14ac:dyDescent="0.25">
      <c r="CB2097" s="52"/>
      <c r="CC2097" t="s">
        <v>3281</v>
      </c>
      <c r="CD2097" s="52"/>
    </row>
    <row r="2098" spans="80:82" x14ac:dyDescent="0.25">
      <c r="CB2098" s="52"/>
      <c r="CC2098" t="s">
        <v>3282</v>
      </c>
      <c r="CD2098" s="52"/>
    </row>
    <row r="2099" spans="80:82" x14ac:dyDescent="0.25">
      <c r="CB2099" s="52"/>
      <c r="CC2099" t="s">
        <v>3283</v>
      </c>
      <c r="CD2099" s="52"/>
    </row>
    <row r="2100" spans="80:82" x14ac:dyDescent="0.25">
      <c r="CB2100" s="52"/>
      <c r="CC2100" t="s">
        <v>3284</v>
      </c>
      <c r="CD2100" s="52"/>
    </row>
    <row r="2101" spans="80:82" x14ac:dyDescent="0.25">
      <c r="CB2101" s="52"/>
      <c r="CC2101" t="s">
        <v>3285</v>
      </c>
      <c r="CD2101" s="52"/>
    </row>
    <row r="2102" spans="80:82" x14ac:dyDescent="0.25">
      <c r="CB2102" s="52"/>
      <c r="CC2102" t="s">
        <v>3286</v>
      </c>
      <c r="CD2102" s="52"/>
    </row>
    <row r="2103" spans="80:82" x14ac:dyDescent="0.25">
      <c r="CB2103" s="52"/>
      <c r="CC2103" t="s">
        <v>3287</v>
      </c>
      <c r="CD2103" s="52"/>
    </row>
    <row r="2104" spans="80:82" x14ac:dyDescent="0.25">
      <c r="CB2104" s="52"/>
      <c r="CC2104" t="s">
        <v>3288</v>
      </c>
      <c r="CD2104" s="52"/>
    </row>
    <row r="2105" spans="80:82" x14ac:dyDescent="0.25">
      <c r="CB2105" s="52"/>
      <c r="CC2105" t="s">
        <v>3289</v>
      </c>
      <c r="CD2105" s="52"/>
    </row>
    <row r="2106" spans="80:82" x14ac:dyDescent="0.25">
      <c r="CB2106" s="52"/>
      <c r="CC2106" t="s">
        <v>3290</v>
      </c>
      <c r="CD2106" s="52"/>
    </row>
    <row r="2107" spans="80:82" x14ac:dyDescent="0.25">
      <c r="CB2107" s="52"/>
      <c r="CC2107" t="s">
        <v>3291</v>
      </c>
      <c r="CD2107" s="52"/>
    </row>
    <row r="2108" spans="80:82" x14ac:dyDescent="0.25">
      <c r="CB2108" s="52"/>
      <c r="CC2108" t="s">
        <v>3292</v>
      </c>
      <c r="CD2108" s="52"/>
    </row>
    <row r="2109" spans="80:82" x14ac:dyDescent="0.25">
      <c r="CB2109" s="52"/>
      <c r="CC2109" t="s">
        <v>3293</v>
      </c>
      <c r="CD2109" s="52"/>
    </row>
    <row r="2110" spans="80:82" x14ac:dyDescent="0.25">
      <c r="CB2110" s="52"/>
      <c r="CC2110" t="s">
        <v>3294</v>
      </c>
      <c r="CD2110" s="52"/>
    </row>
    <row r="2111" spans="80:82" x14ac:dyDescent="0.25">
      <c r="CB2111" s="52"/>
      <c r="CC2111" t="s">
        <v>3295</v>
      </c>
      <c r="CD2111" s="52"/>
    </row>
    <row r="2112" spans="80:82" x14ac:dyDescent="0.25">
      <c r="CB2112" s="52"/>
      <c r="CC2112" t="s">
        <v>3296</v>
      </c>
      <c r="CD2112" s="52"/>
    </row>
    <row r="2113" spans="80:82" x14ac:dyDescent="0.25">
      <c r="CB2113" s="52"/>
      <c r="CC2113" t="s">
        <v>3297</v>
      </c>
      <c r="CD2113" s="52"/>
    </row>
    <row r="2114" spans="80:82" x14ac:dyDescent="0.25">
      <c r="CB2114" s="52"/>
      <c r="CC2114" t="s">
        <v>3298</v>
      </c>
      <c r="CD2114" s="52"/>
    </row>
    <row r="2115" spans="80:82" x14ac:dyDescent="0.25">
      <c r="CB2115" s="52"/>
      <c r="CC2115" t="s">
        <v>3299</v>
      </c>
      <c r="CD2115" s="52"/>
    </row>
    <row r="2116" spans="80:82" x14ac:dyDescent="0.25">
      <c r="CB2116" s="52"/>
      <c r="CC2116" t="s">
        <v>3300</v>
      </c>
      <c r="CD2116" s="52"/>
    </row>
    <row r="2117" spans="80:82" x14ac:dyDescent="0.25">
      <c r="CB2117" s="52"/>
      <c r="CC2117" t="s">
        <v>3301</v>
      </c>
      <c r="CD2117" s="52"/>
    </row>
    <row r="2118" spans="80:82" x14ac:dyDescent="0.25">
      <c r="CB2118" s="52"/>
      <c r="CC2118" t="s">
        <v>3302</v>
      </c>
      <c r="CD2118" s="52"/>
    </row>
    <row r="2119" spans="80:82" x14ac:dyDescent="0.25">
      <c r="CB2119" s="52"/>
      <c r="CC2119" t="s">
        <v>3303</v>
      </c>
      <c r="CD2119" s="52"/>
    </row>
    <row r="2120" spans="80:82" x14ac:dyDescent="0.25">
      <c r="CB2120" s="52"/>
      <c r="CC2120" t="s">
        <v>3304</v>
      </c>
      <c r="CD2120" s="52"/>
    </row>
    <row r="2121" spans="80:82" x14ac:dyDescent="0.25">
      <c r="CB2121" s="52"/>
      <c r="CC2121" t="s">
        <v>3305</v>
      </c>
      <c r="CD2121" s="52"/>
    </row>
    <row r="2122" spans="80:82" x14ac:dyDescent="0.25">
      <c r="CB2122" s="52"/>
      <c r="CC2122" t="s">
        <v>3306</v>
      </c>
      <c r="CD2122" s="52"/>
    </row>
    <row r="2123" spans="80:82" x14ac:dyDescent="0.25">
      <c r="CB2123" s="52"/>
      <c r="CC2123" t="s">
        <v>3307</v>
      </c>
      <c r="CD2123" s="52"/>
    </row>
    <row r="2124" spans="80:82" x14ac:dyDescent="0.25">
      <c r="CB2124" s="52"/>
      <c r="CC2124" t="s">
        <v>3308</v>
      </c>
      <c r="CD2124" s="52"/>
    </row>
    <row r="2125" spans="80:82" x14ac:dyDescent="0.25">
      <c r="CB2125" s="52"/>
      <c r="CC2125" t="s">
        <v>3309</v>
      </c>
      <c r="CD2125" s="52"/>
    </row>
    <row r="2126" spans="80:82" x14ac:dyDescent="0.25">
      <c r="CB2126" s="52"/>
      <c r="CC2126" t="s">
        <v>3310</v>
      </c>
      <c r="CD2126" s="52"/>
    </row>
    <row r="2127" spans="80:82" x14ac:dyDescent="0.25">
      <c r="CB2127" s="52"/>
      <c r="CC2127" t="s">
        <v>3311</v>
      </c>
      <c r="CD2127" s="52"/>
    </row>
    <row r="2128" spans="80:82" x14ac:dyDescent="0.25">
      <c r="CB2128" s="52"/>
      <c r="CC2128" t="s">
        <v>3312</v>
      </c>
      <c r="CD2128" s="52"/>
    </row>
    <row r="2129" spans="80:82" x14ac:dyDescent="0.25">
      <c r="CB2129" s="52"/>
      <c r="CC2129" t="s">
        <v>3313</v>
      </c>
      <c r="CD2129" s="52"/>
    </row>
    <row r="2130" spans="80:82" x14ac:dyDescent="0.25">
      <c r="CB2130" s="52"/>
      <c r="CC2130" t="s">
        <v>3314</v>
      </c>
      <c r="CD2130" s="52"/>
    </row>
    <row r="2131" spans="80:82" x14ac:dyDescent="0.25">
      <c r="CB2131" s="52"/>
      <c r="CC2131" t="s">
        <v>3315</v>
      </c>
      <c r="CD2131" s="52"/>
    </row>
    <row r="2132" spans="80:82" x14ac:dyDescent="0.25">
      <c r="CB2132" s="52"/>
      <c r="CC2132" t="s">
        <v>3316</v>
      </c>
      <c r="CD2132" s="52"/>
    </row>
    <row r="2133" spans="80:82" x14ac:dyDescent="0.25">
      <c r="CB2133" s="52"/>
      <c r="CC2133" t="s">
        <v>3317</v>
      </c>
      <c r="CD2133" s="52"/>
    </row>
    <row r="2134" spans="80:82" x14ac:dyDescent="0.25">
      <c r="CB2134" s="52"/>
      <c r="CC2134" t="s">
        <v>3318</v>
      </c>
      <c r="CD2134" s="52"/>
    </row>
    <row r="2135" spans="80:82" x14ac:dyDescent="0.25">
      <c r="CB2135" s="52"/>
      <c r="CC2135" t="s">
        <v>3319</v>
      </c>
      <c r="CD2135" s="52"/>
    </row>
    <row r="2136" spans="80:82" x14ac:dyDescent="0.25">
      <c r="CB2136" s="52"/>
      <c r="CC2136" t="s">
        <v>3320</v>
      </c>
      <c r="CD2136" s="52"/>
    </row>
    <row r="2137" spans="80:82" x14ac:dyDescent="0.25">
      <c r="CB2137" s="52"/>
      <c r="CC2137" t="s">
        <v>3321</v>
      </c>
      <c r="CD2137" s="52"/>
    </row>
    <row r="2138" spans="80:82" x14ac:dyDescent="0.25">
      <c r="CB2138" s="52"/>
      <c r="CC2138" t="s">
        <v>3322</v>
      </c>
      <c r="CD2138" s="52"/>
    </row>
    <row r="2139" spans="80:82" x14ac:dyDescent="0.25">
      <c r="CB2139" s="52"/>
      <c r="CC2139" t="s">
        <v>3323</v>
      </c>
      <c r="CD2139" s="52"/>
    </row>
    <row r="2140" spans="80:82" x14ac:dyDescent="0.25">
      <c r="CB2140" s="52"/>
      <c r="CC2140" t="s">
        <v>3324</v>
      </c>
      <c r="CD2140" s="52"/>
    </row>
    <row r="2141" spans="80:82" x14ac:dyDescent="0.25">
      <c r="CB2141" s="52"/>
      <c r="CC2141" t="s">
        <v>3325</v>
      </c>
      <c r="CD2141" s="52"/>
    </row>
    <row r="2142" spans="80:82" x14ac:dyDescent="0.25">
      <c r="CB2142" s="52"/>
      <c r="CC2142" t="s">
        <v>3326</v>
      </c>
      <c r="CD2142" s="52"/>
    </row>
    <row r="2143" spans="80:82" x14ac:dyDescent="0.25">
      <c r="CB2143" s="52"/>
      <c r="CC2143" t="s">
        <v>3327</v>
      </c>
      <c r="CD2143" s="52"/>
    </row>
    <row r="2144" spans="80:82" x14ac:dyDescent="0.25">
      <c r="CB2144" s="52"/>
      <c r="CC2144" t="s">
        <v>3328</v>
      </c>
      <c r="CD2144" s="52"/>
    </row>
    <row r="2145" spans="80:82" x14ac:dyDescent="0.25">
      <c r="CB2145" s="52"/>
      <c r="CC2145" t="s">
        <v>3329</v>
      </c>
      <c r="CD2145" s="52"/>
    </row>
    <row r="2146" spans="80:82" x14ac:dyDescent="0.25">
      <c r="CB2146" s="52"/>
      <c r="CC2146" t="s">
        <v>3330</v>
      </c>
      <c r="CD2146" s="52"/>
    </row>
    <row r="2147" spans="80:82" x14ac:dyDescent="0.25">
      <c r="CB2147" s="52"/>
      <c r="CC2147" t="s">
        <v>3331</v>
      </c>
      <c r="CD2147" s="52"/>
    </row>
    <row r="2148" spans="80:82" x14ac:dyDescent="0.25">
      <c r="CB2148" s="52"/>
      <c r="CC2148" t="s">
        <v>3332</v>
      </c>
      <c r="CD2148" s="52"/>
    </row>
    <row r="2149" spans="80:82" x14ac:dyDescent="0.25">
      <c r="CB2149" s="52"/>
      <c r="CC2149" t="s">
        <v>3333</v>
      </c>
      <c r="CD2149" s="52"/>
    </row>
    <row r="2150" spans="80:82" x14ac:dyDescent="0.25">
      <c r="CB2150" s="52"/>
      <c r="CC2150" t="s">
        <v>3334</v>
      </c>
      <c r="CD2150" s="52"/>
    </row>
    <row r="2151" spans="80:82" x14ac:dyDescent="0.25">
      <c r="CB2151" s="52"/>
      <c r="CC2151" t="s">
        <v>3335</v>
      </c>
      <c r="CD2151" s="52"/>
    </row>
    <row r="2152" spans="80:82" x14ac:dyDescent="0.25">
      <c r="CB2152" s="52"/>
      <c r="CC2152" t="s">
        <v>3336</v>
      </c>
      <c r="CD2152" s="52"/>
    </row>
    <row r="2153" spans="80:82" x14ac:dyDescent="0.25">
      <c r="CB2153" s="52"/>
      <c r="CC2153" t="s">
        <v>3337</v>
      </c>
      <c r="CD2153" s="52"/>
    </row>
    <row r="2154" spans="80:82" x14ac:dyDescent="0.25">
      <c r="CB2154" s="52"/>
      <c r="CC2154" t="s">
        <v>3338</v>
      </c>
      <c r="CD2154" s="52"/>
    </row>
    <row r="2155" spans="80:82" x14ac:dyDescent="0.25">
      <c r="CB2155" s="52"/>
      <c r="CC2155" t="s">
        <v>3339</v>
      </c>
      <c r="CD2155" s="52"/>
    </row>
    <row r="2156" spans="80:82" x14ac:dyDescent="0.25">
      <c r="CB2156" s="52"/>
      <c r="CC2156" t="s">
        <v>3340</v>
      </c>
      <c r="CD2156" s="52"/>
    </row>
    <row r="2157" spans="80:82" x14ac:dyDescent="0.25">
      <c r="CB2157" s="52"/>
      <c r="CC2157" t="s">
        <v>3341</v>
      </c>
      <c r="CD2157" s="52"/>
    </row>
    <row r="2158" spans="80:82" x14ac:dyDescent="0.25">
      <c r="CB2158" s="52"/>
      <c r="CC2158" t="s">
        <v>3342</v>
      </c>
      <c r="CD2158" s="52"/>
    </row>
    <row r="2159" spans="80:82" x14ac:dyDescent="0.25">
      <c r="CB2159" s="52"/>
      <c r="CC2159" t="s">
        <v>3343</v>
      </c>
      <c r="CD2159" s="52"/>
    </row>
    <row r="2160" spans="80:82" x14ac:dyDescent="0.25">
      <c r="CB2160" s="52"/>
      <c r="CC2160" t="s">
        <v>3344</v>
      </c>
      <c r="CD2160" s="52"/>
    </row>
    <row r="2161" spans="80:82" x14ac:dyDescent="0.25">
      <c r="CB2161" s="52"/>
      <c r="CC2161" t="s">
        <v>3345</v>
      </c>
      <c r="CD2161" s="52"/>
    </row>
    <row r="2162" spans="80:82" x14ac:dyDescent="0.25">
      <c r="CB2162" s="52"/>
      <c r="CC2162" t="s">
        <v>3346</v>
      </c>
      <c r="CD2162" s="52"/>
    </row>
    <row r="2163" spans="80:82" x14ac:dyDescent="0.25">
      <c r="CB2163" s="52"/>
      <c r="CC2163" t="s">
        <v>3347</v>
      </c>
      <c r="CD2163" s="52"/>
    </row>
    <row r="2164" spans="80:82" x14ac:dyDescent="0.25">
      <c r="CB2164" s="52"/>
      <c r="CC2164" t="s">
        <v>3348</v>
      </c>
      <c r="CD2164" s="52"/>
    </row>
    <row r="2165" spans="80:82" x14ac:dyDescent="0.25">
      <c r="CB2165" s="52"/>
      <c r="CC2165" t="s">
        <v>3349</v>
      </c>
      <c r="CD2165" s="52"/>
    </row>
    <row r="2166" spans="80:82" x14ac:dyDescent="0.25">
      <c r="CB2166" s="52"/>
      <c r="CC2166" t="s">
        <v>3350</v>
      </c>
      <c r="CD2166" s="52"/>
    </row>
    <row r="2167" spans="80:82" x14ac:dyDescent="0.25">
      <c r="CB2167" s="52"/>
      <c r="CC2167" t="s">
        <v>3351</v>
      </c>
      <c r="CD2167" s="52"/>
    </row>
    <row r="2168" spans="80:82" x14ac:dyDescent="0.25">
      <c r="CB2168" s="52"/>
      <c r="CC2168" t="s">
        <v>3352</v>
      </c>
      <c r="CD2168" s="52"/>
    </row>
    <row r="2169" spans="80:82" x14ac:dyDescent="0.25">
      <c r="CB2169" s="52"/>
      <c r="CC2169" t="s">
        <v>3353</v>
      </c>
      <c r="CD2169" s="52"/>
    </row>
    <row r="2170" spans="80:82" x14ac:dyDescent="0.25">
      <c r="CB2170" s="52"/>
      <c r="CC2170" t="s">
        <v>3354</v>
      </c>
      <c r="CD2170" s="52"/>
    </row>
    <row r="2171" spans="80:82" x14ac:dyDescent="0.25">
      <c r="CB2171" s="52"/>
      <c r="CC2171" t="s">
        <v>3355</v>
      </c>
      <c r="CD2171" s="52"/>
    </row>
    <row r="2172" spans="80:82" x14ac:dyDescent="0.25">
      <c r="CB2172" s="52"/>
      <c r="CC2172" t="s">
        <v>3356</v>
      </c>
      <c r="CD2172" s="52"/>
    </row>
    <row r="2173" spans="80:82" x14ac:dyDescent="0.25">
      <c r="CB2173" s="52"/>
      <c r="CC2173" t="s">
        <v>3357</v>
      </c>
      <c r="CD2173" s="52"/>
    </row>
    <row r="2174" spans="80:82" x14ac:dyDescent="0.25">
      <c r="CB2174" s="52"/>
      <c r="CC2174" t="s">
        <v>3358</v>
      </c>
      <c r="CD2174" s="52"/>
    </row>
    <row r="2175" spans="80:82" x14ac:dyDescent="0.25">
      <c r="CB2175" s="52"/>
      <c r="CC2175" t="s">
        <v>3359</v>
      </c>
      <c r="CD2175" s="52"/>
    </row>
    <row r="2176" spans="80:82" x14ac:dyDescent="0.25">
      <c r="CB2176" s="52"/>
      <c r="CC2176" t="s">
        <v>3360</v>
      </c>
      <c r="CD2176" s="52"/>
    </row>
    <row r="2177" spans="80:82" x14ac:dyDescent="0.25">
      <c r="CB2177" s="52"/>
      <c r="CC2177" t="s">
        <v>3361</v>
      </c>
      <c r="CD2177" s="52"/>
    </row>
    <row r="2178" spans="80:82" x14ac:dyDescent="0.25">
      <c r="CB2178" s="52"/>
      <c r="CC2178" t="s">
        <v>3362</v>
      </c>
      <c r="CD2178" s="52"/>
    </row>
    <row r="2179" spans="80:82" x14ac:dyDescent="0.25">
      <c r="CB2179" s="52"/>
      <c r="CC2179" t="s">
        <v>3363</v>
      </c>
      <c r="CD2179" s="52"/>
    </row>
    <row r="2180" spans="80:82" x14ac:dyDescent="0.25">
      <c r="CB2180" s="52"/>
      <c r="CC2180" t="s">
        <v>3364</v>
      </c>
      <c r="CD2180" s="52"/>
    </row>
    <row r="2181" spans="80:82" x14ac:dyDescent="0.25">
      <c r="CB2181" s="52"/>
      <c r="CC2181" t="s">
        <v>3365</v>
      </c>
      <c r="CD2181" s="52"/>
    </row>
    <row r="2182" spans="80:82" x14ac:dyDescent="0.25">
      <c r="CB2182" s="52"/>
      <c r="CC2182" t="s">
        <v>3366</v>
      </c>
      <c r="CD2182" s="52"/>
    </row>
    <row r="2183" spans="80:82" x14ac:dyDescent="0.25">
      <c r="CB2183" s="52"/>
      <c r="CC2183" t="s">
        <v>3367</v>
      </c>
      <c r="CD2183" s="52"/>
    </row>
    <row r="2184" spans="80:82" x14ac:dyDescent="0.25">
      <c r="CB2184" s="52"/>
      <c r="CC2184" t="s">
        <v>3368</v>
      </c>
      <c r="CD2184" s="52"/>
    </row>
    <row r="2185" spans="80:82" x14ac:dyDescent="0.25">
      <c r="CB2185" s="52"/>
      <c r="CC2185" t="s">
        <v>3369</v>
      </c>
      <c r="CD2185" s="52"/>
    </row>
    <row r="2186" spans="80:82" x14ac:dyDescent="0.25">
      <c r="CB2186" s="52"/>
      <c r="CC2186" t="s">
        <v>3370</v>
      </c>
      <c r="CD2186" s="52"/>
    </row>
    <row r="2187" spans="80:82" x14ac:dyDescent="0.25">
      <c r="CB2187" s="52"/>
      <c r="CC2187" t="s">
        <v>3371</v>
      </c>
      <c r="CD2187" s="52"/>
    </row>
    <row r="2188" spans="80:82" x14ac:dyDescent="0.25">
      <c r="CB2188" s="52"/>
      <c r="CC2188" t="s">
        <v>3372</v>
      </c>
      <c r="CD2188" s="52"/>
    </row>
    <row r="2189" spans="80:82" x14ac:dyDescent="0.25">
      <c r="CB2189" s="52"/>
      <c r="CC2189" t="s">
        <v>3373</v>
      </c>
      <c r="CD2189" s="52"/>
    </row>
    <row r="2190" spans="80:82" x14ac:dyDescent="0.25">
      <c r="CB2190" s="52"/>
      <c r="CC2190" t="s">
        <v>3374</v>
      </c>
      <c r="CD2190" s="52"/>
    </row>
    <row r="2191" spans="80:82" x14ac:dyDescent="0.25">
      <c r="CB2191" s="52"/>
      <c r="CC2191" t="s">
        <v>3375</v>
      </c>
      <c r="CD2191" s="52"/>
    </row>
    <row r="2192" spans="80:82" x14ac:dyDescent="0.25">
      <c r="CB2192" s="52"/>
      <c r="CC2192" t="s">
        <v>3376</v>
      </c>
      <c r="CD2192" s="52"/>
    </row>
    <row r="2193" spans="80:82" x14ac:dyDescent="0.25">
      <c r="CB2193" s="52"/>
      <c r="CC2193" t="s">
        <v>3377</v>
      </c>
      <c r="CD2193" s="52"/>
    </row>
    <row r="2194" spans="80:82" x14ac:dyDescent="0.25">
      <c r="CB2194" s="52"/>
      <c r="CC2194" t="s">
        <v>3378</v>
      </c>
      <c r="CD2194" s="52"/>
    </row>
    <row r="2195" spans="80:82" x14ac:dyDescent="0.25">
      <c r="CB2195" s="52"/>
      <c r="CC2195" t="s">
        <v>3379</v>
      </c>
      <c r="CD2195" s="52"/>
    </row>
    <row r="2196" spans="80:82" x14ac:dyDescent="0.25">
      <c r="CB2196" s="52"/>
      <c r="CC2196" t="s">
        <v>3380</v>
      </c>
      <c r="CD2196" s="52"/>
    </row>
    <row r="2197" spans="80:82" x14ac:dyDescent="0.25">
      <c r="CB2197" s="52"/>
      <c r="CC2197" t="s">
        <v>3381</v>
      </c>
      <c r="CD2197" s="52"/>
    </row>
    <row r="2198" spans="80:82" x14ac:dyDescent="0.25">
      <c r="CB2198" s="52"/>
      <c r="CC2198" t="s">
        <v>3382</v>
      </c>
      <c r="CD2198" s="52"/>
    </row>
    <row r="2199" spans="80:82" x14ac:dyDescent="0.25">
      <c r="CB2199" s="52"/>
      <c r="CC2199" t="s">
        <v>3383</v>
      </c>
      <c r="CD2199" s="52"/>
    </row>
    <row r="2200" spans="80:82" x14ac:dyDescent="0.25">
      <c r="CB2200" s="52"/>
      <c r="CC2200" t="s">
        <v>3384</v>
      </c>
      <c r="CD2200" s="52"/>
    </row>
    <row r="2201" spans="80:82" x14ac:dyDescent="0.25">
      <c r="CB2201" s="52"/>
      <c r="CC2201" t="s">
        <v>3385</v>
      </c>
      <c r="CD2201" s="52"/>
    </row>
    <row r="2202" spans="80:82" x14ac:dyDescent="0.25">
      <c r="CB2202" s="52"/>
      <c r="CC2202" t="s">
        <v>3386</v>
      </c>
      <c r="CD2202" s="52"/>
    </row>
    <row r="2203" spans="80:82" x14ac:dyDescent="0.25">
      <c r="CB2203" s="52"/>
      <c r="CC2203" t="s">
        <v>3387</v>
      </c>
      <c r="CD2203" s="52"/>
    </row>
    <row r="2204" spans="80:82" x14ac:dyDescent="0.25">
      <c r="CB2204" s="52"/>
      <c r="CC2204" t="s">
        <v>3388</v>
      </c>
      <c r="CD2204" s="52"/>
    </row>
    <row r="2205" spans="80:82" x14ac:dyDescent="0.25">
      <c r="CB2205" s="52"/>
      <c r="CC2205" t="s">
        <v>3389</v>
      </c>
      <c r="CD2205" s="52"/>
    </row>
    <row r="2206" spans="80:82" x14ac:dyDescent="0.25">
      <c r="CB2206" s="52"/>
      <c r="CC2206" t="s">
        <v>3390</v>
      </c>
      <c r="CD2206" s="52"/>
    </row>
    <row r="2207" spans="80:82" x14ac:dyDescent="0.25">
      <c r="CB2207" s="52"/>
      <c r="CC2207" t="s">
        <v>3391</v>
      </c>
      <c r="CD2207" s="52"/>
    </row>
    <row r="2208" spans="80:82" x14ac:dyDescent="0.25">
      <c r="CB2208" s="52"/>
      <c r="CC2208" t="s">
        <v>3392</v>
      </c>
      <c r="CD2208" s="52"/>
    </row>
    <row r="2209" spans="80:82" x14ac:dyDescent="0.25">
      <c r="CB2209" s="52"/>
      <c r="CC2209" t="s">
        <v>3393</v>
      </c>
      <c r="CD2209" s="52"/>
    </row>
    <row r="2210" spans="80:82" x14ac:dyDescent="0.25">
      <c r="CB2210" s="52"/>
      <c r="CC2210" t="s">
        <v>3394</v>
      </c>
      <c r="CD2210" s="52"/>
    </row>
    <row r="2211" spans="80:82" x14ac:dyDescent="0.25">
      <c r="CB2211" s="52"/>
      <c r="CC2211" t="s">
        <v>3395</v>
      </c>
      <c r="CD2211" s="52"/>
    </row>
    <row r="2212" spans="80:82" x14ac:dyDescent="0.25">
      <c r="CB2212" s="52"/>
      <c r="CC2212" t="s">
        <v>3396</v>
      </c>
      <c r="CD2212" s="52"/>
    </row>
    <row r="2213" spans="80:82" x14ac:dyDescent="0.25">
      <c r="CB2213" s="52"/>
      <c r="CC2213" t="s">
        <v>3397</v>
      </c>
      <c r="CD2213" s="52"/>
    </row>
    <row r="2214" spans="80:82" x14ac:dyDescent="0.25">
      <c r="CB2214" s="52"/>
      <c r="CC2214" t="s">
        <v>3398</v>
      </c>
      <c r="CD2214" s="52"/>
    </row>
    <row r="2215" spans="80:82" x14ac:dyDescent="0.25">
      <c r="CB2215" s="52"/>
      <c r="CC2215" t="s">
        <v>3399</v>
      </c>
      <c r="CD2215" s="52"/>
    </row>
    <row r="2216" spans="80:82" x14ac:dyDescent="0.25">
      <c r="CB2216" s="52"/>
      <c r="CC2216" t="s">
        <v>3400</v>
      </c>
      <c r="CD2216" s="52"/>
    </row>
    <row r="2217" spans="80:82" x14ac:dyDescent="0.25">
      <c r="CB2217" s="52"/>
      <c r="CC2217" t="s">
        <v>3401</v>
      </c>
      <c r="CD2217" s="52"/>
    </row>
    <row r="2218" spans="80:82" x14ac:dyDescent="0.25">
      <c r="CB2218" s="52"/>
      <c r="CC2218" t="s">
        <v>3402</v>
      </c>
      <c r="CD2218" s="52"/>
    </row>
    <row r="2219" spans="80:82" x14ac:dyDescent="0.25">
      <c r="CB2219" s="52"/>
      <c r="CC2219" t="s">
        <v>3403</v>
      </c>
      <c r="CD2219" s="52"/>
    </row>
    <row r="2220" spans="80:82" x14ac:dyDescent="0.25">
      <c r="CB2220" s="52"/>
      <c r="CC2220" t="s">
        <v>3404</v>
      </c>
      <c r="CD2220" s="52"/>
    </row>
    <row r="2221" spans="80:82" x14ac:dyDescent="0.25">
      <c r="CB2221" s="52"/>
      <c r="CC2221" t="s">
        <v>3405</v>
      </c>
      <c r="CD2221" s="52"/>
    </row>
    <row r="2222" spans="80:82" x14ac:dyDescent="0.25">
      <c r="CB2222" s="52"/>
      <c r="CC2222" t="s">
        <v>3406</v>
      </c>
      <c r="CD2222" s="52"/>
    </row>
    <row r="2223" spans="80:82" x14ac:dyDescent="0.25">
      <c r="CB2223" s="52"/>
      <c r="CC2223" t="s">
        <v>3407</v>
      </c>
      <c r="CD2223" s="52"/>
    </row>
    <row r="2224" spans="80:82" x14ac:dyDescent="0.25">
      <c r="CB2224" s="52"/>
      <c r="CC2224" t="s">
        <v>3408</v>
      </c>
      <c r="CD2224" s="52"/>
    </row>
    <row r="2225" spans="80:82" x14ac:dyDescent="0.25">
      <c r="CB2225" s="52"/>
      <c r="CC2225" t="s">
        <v>3409</v>
      </c>
      <c r="CD2225" s="52"/>
    </row>
    <row r="2226" spans="80:82" x14ac:dyDescent="0.25">
      <c r="CB2226" s="52"/>
      <c r="CC2226" t="s">
        <v>3410</v>
      </c>
      <c r="CD2226" s="52"/>
    </row>
    <row r="2227" spans="80:82" x14ac:dyDescent="0.25">
      <c r="CB2227" s="52"/>
      <c r="CC2227" t="s">
        <v>3411</v>
      </c>
      <c r="CD2227" s="52"/>
    </row>
    <row r="2228" spans="80:82" x14ac:dyDescent="0.25">
      <c r="CB2228" s="52"/>
      <c r="CC2228" t="s">
        <v>3412</v>
      </c>
      <c r="CD2228" s="52"/>
    </row>
    <row r="2229" spans="80:82" x14ac:dyDescent="0.25">
      <c r="CB2229" s="52"/>
      <c r="CC2229" t="s">
        <v>3413</v>
      </c>
      <c r="CD2229" s="52"/>
    </row>
    <row r="2230" spans="80:82" x14ac:dyDescent="0.25">
      <c r="CB2230" s="52"/>
      <c r="CC2230" t="s">
        <v>3414</v>
      </c>
      <c r="CD2230" s="52"/>
    </row>
    <row r="2231" spans="80:82" x14ac:dyDescent="0.25">
      <c r="CB2231" s="52"/>
      <c r="CC2231" t="s">
        <v>3415</v>
      </c>
      <c r="CD2231" s="52"/>
    </row>
    <row r="2232" spans="80:82" x14ac:dyDescent="0.25">
      <c r="CB2232" s="52"/>
      <c r="CC2232" t="s">
        <v>3416</v>
      </c>
      <c r="CD2232" s="52"/>
    </row>
    <row r="2233" spans="80:82" x14ac:dyDescent="0.25">
      <c r="CB2233" s="52"/>
      <c r="CC2233" t="s">
        <v>3417</v>
      </c>
      <c r="CD2233" s="52"/>
    </row>
    <row r="2234" spans="80:82" x14ac:dyDescent="0.25">
      <c r="CB2234" s="52"/>
      <c r="CC2234" t="s">
        <v>3418</v>
      </c>
      <c r="CD2234" s="52"/>
    </row>
    <row r="2235" spans="80:82" x14ac:dyDescent="0.25">
      <c r="CB2235" s="52"/>
      <c r="CC2235" t="s">
        <v>3419</v>
      </c>
      <c r="CD2235" s="52"/>
    </row>
    <row r="2236" spans="80:82" x14ac:dyDescent="0.25">
      <c r="CB2236" s="52"/>
      <c r="CC2236" t="s">
        <v>3420</v>
      </c>
      <c r="CD2236" s="52"/>
    </row>
    <row r="2237" spans="80:82" x14ac:dyDescent="0.25">
      <c r="CB2237" s="52"/>
      <c r="CC2237" t="s">
        <v>3421</v>
      </c>
      <c r="CD2237" s="52"/>
    </row>
    <row r="2238" spans="80:82" x14ac:dyDescent="0.25">
      <c r="CB2238" s="52"/>
      <c r="CC2238" t="s">
        <v>3422</v>
      </c>
      <c r="CD2238" s="52"/>
    </row>
    <row r="2239" spans="80:82" x14ac:dyDescent="0.25">
      <c r="CB2239" s="52"/>
      <c r="CC2239" t="s">
        <v>3423</v>
      </c>
      <c r="CD2239" s="52"/>
    </row>
    <row r="2240" spans="80:82" x14ac:dyDescent="0.25">
      <c r="CB2240" s="52"/>
      <c r="CC2240" t="s">
        <v>3424</v>
      </c>
      <c r="CD2240" s="52"/>
    </row>
    <row r="2241" spans="80:82" x14ac:dyDescent="0.25">
      <c r="CB2241" s="52"/>
      <c r="CC2241" t="s">
        <v>3425</v>
      </c>
      <c r="CD2241" s="52"/>
    </row>
    <row r="2242" spans="80:82" x14ac:dyDescent="0.25">
      <c r="CB2242" s="52"/>
      <c r="CC2242" t="s">
        <v>3426</v>
      </c>
      <c r="CD2242" s="52"/>
    </row>
    <row r="2243" spans="80:82" x14ac:dyDescent="0.25">
      <c r="CB2243" s="52"/>
      <c r="CC2243" t="s">
        <v>3427</v>
      </c>
      <c r="CD2243" s="52"/>
    </row>
    <row r="2244" spans="80:82" x14ac:dyDescent="0.25">
      <c r="CB2244" s="52"/>
      <c r="CC2244" t="s">
        <v>3428</v>
      </c>
      <c r="CD2244" s="52"/>
    </row>
    <row r="2245" spans="80:82" x14ac:dyDescent="0.25">
      <c r="CB2245" s="52"/>
      <c r="CC2245" t="s">
        <v>3429</v>
      </c>
      <c r="CD2245" s="52"/>
    </row>
    <row r="2246" spans="80:82" x14ac:dyDescent="0.25">
      <c r="CB2246" s="52"/>
      <c r="CC2246" t="s">
        <v>3430</v>
      </c>
      <c r="CD2246" s="52"/>
    </row>
    <row r="2247" spans="80:82" x14ac:dyDescent="0.25">
      <c r="CB2247" s="52"/>
      <c r="CC2247" t="s">
        <v>3431</v>
      </c>
      <c r="CD2247" s="52"/>
    </row>
    <row r="2248" spans="80:82" x14ac:dyDescent="0.25">
      <c r="CB2248" s="52"/>
      <c r="CC2248" t="s">
        <v>3432</v>
      </c>
      <c r="CD2248" s="52"/>
    </row>
    <row r="2249" spans="80:82" x14ac:dyDescent="0.25">
      <c r="CB2249" s="52"/>
      <c r="CC2249" t="s">
        <v>3433</v>
      </c>
      <c r="CD2249" s="52"/>
    </row>
    <row r="2250" spans="80:82" x14ac:dyDescent="0.25">
      <c r="CB2250" s="52"/>
      <c r="CC2250" t="s">
        <v>3434</v>
      </c>
      <c r="CD2250" s="52"/>
    </row>
    <row r="2251" spans="80:82" x14ac:dyDescent="0.25">
      <c r="CB2251" s="52"/>
      <c r="CC2251" t="s">
        <v>3435</v>
      </c>
      <c r="CD2251" s="52"/>
    </row>
    <row r="2252" spans="80:82" x14ac:dyDescent="0.25">
      <c r="CB2252" s="52"/>
      <c r="CC2252" t="s">
        <v>3436</v>
      </c>
      <c r="CD2252" s="52"/>
    </row>
    <row r="2253" spans="80:82" x14ac:dyDescent="0.25">
      <c r="CB2253" s="52"/>
      <c r="CC2253" t="s">
        <v>3437</v>
      </c>
      <c r="CD2253" s="52"/>
    </row>
    <row r="2254" spans="80:82" x14ac:dyDescent="0.25">
      <c r="CB2254" s="52"/>
      <c r="CC2254" t="s">
        <v>3438</v>
      </c>
      <c r="CD2254" s="52"/>
    </row>
    <row r="2255" spans="80:82" x14ac:dyDescent="0.25">
      <c r="CB2255" s="52"/>
      <c r="CC2255" t="s">
        <v>3439</v>
      </c>
      <c r="CD2255" s="52"/>
    </row>
    <row r="2256" spans="80:82" x14ac:dyDescent="0.25">
      <c r="CB2256" s="52"/>
      <c r="CC2256" t="s">
        <v>3440</v>
      </c>
      <c r="CD2256" s="52"/>
    </row>
    <row r="2257" spans="80:82" x14ac:dyDescent="0.25">
      <c r="CB2257" s="52"/>
      <c r="CC2257" t="s">
        <v>3441</v>
      </c>
      <c r="CD2257" s="52"/>
    </row>
    <row r="2258" spans="80:82" x14ac:dyDescent="0.25">
      <c r="CB2258" s="52"/>
      <c r="CC2258" t="s">
        <v>3442</v>
      </c>
      <c r="CD2258" s="52"/>
    </row>
    <row r="2259" spans="80:82" x14ac:dyDescent="0.25">
      <c r="CB2259" s="52"/>
      <c r="CC2259" t="s">
        <v>3443</v>
      </c>
      <c r="CD2259" s="52"/>
    </row>
    <row r="2260" spans="80:82" x14ac:dyDescent="0.25">
      <c r="CB2260" s="52"/>
      <c r="CC2260" t="s">
        <v>3444</v>
      </c>
      <c r="CD2260" s="52"/>
    </row>
    <row r="2261" spans="80:82" x14ac:dyDescent="0.25">
      <c r="CB2261" s="52"/>
      <c r="CC2261" t="s">
        <v>3445</v>
      </c>
      <c r="CD2261" s="52"/>
    </row>
    <row r="2262" spans="80:82" x14ac:dyDescent="0.25">
      <c r="CB2262" s="52"/>
      <c r="CC2262" t="s">
        <v>3446</v>
      </c>
      <c r="CD2262" s="52"/>
    </row>
    <row r="2263" spans="80:82" x14ac:dyDescent="0.25">
      <c r="CB2263" s="52"/>
      <c r="CC2263" t="s">
        <v>3447</v>
      </c>
      <c r="CD2263" s="52"/>
    </row>
    <row r="2264" spans="80:82" x14ac:dyDescent="0.25">
      <c r="CB2264" s="52"/>
      <c r="CC2264" t="s">
        <v>3448</v>
      </c>
      <c r="CD2264" s="52"/>
    </row>
    <row r="2265" spans="80:82" x14ac:dyDescent="0.25">
      <c r="CB2265" s="52"/>
      <c r="CC2265" t="s">
        <v>3449</v>
      </c>
      <c r="CD2265" s="52"/>
    </row>
    <row r="2266" spans="80:82" x14ac:dyDescent="0.25">
      <c r="CB2266" s="52"/>
      <c r="CC2266" t="s">
        <v>3450</v>
      </c>
      <c r="CD2266" s="52"/>
    </row>
    <row r="2267" spans="80:82" x14ac:dyDescent="0.25">
      <c r="CB2267" s="52"/>
      <c r="CC2267" t="s">
        <v>3451</v>
      </c>
      <c r="CD2267" s="52"/>
    </row>
    <row r="2268" spans="80:82" x14ac:dyDescent="0.25">
      <c r="CB2268" s="52"/>
      <c r="CC2268" t="s">
        <v>3452</v>
      </c>
      <c r="CD2268" s="52"/>
    </row>
    <row r="2269" spans="80:82" x14ac:dyDescent="0.25">
      <c r="CB2269" s="52"/>
      <c r="CC2269" t="s">
        <v>3453</v>
      </c>
      <c r="CD2269" s="52"/>
    </row>
    <row r="2270" spans="80:82" x14ac:dyDescent="0.25">
      <c r="CB2270" s="52"/>
      <c r="CC2270" t="s">
        <v>3454</v>
      </c>
      <c r="CD2270" s="52"/>
    </row>
    <row r="2271" spans="80:82" x14ac:dyDescent="0.25">
      <c r="CB2271" s="52"/>
      <c r="CC2271" t="s">
        <v>3455</v>
      </c>
      <c r="CD2271" s="52"/>
    </row>
    <row r="2272" spans="80:82" x14ac:dyDescent="0.25">
      <c r="CB2272" s="52"/>
      <c r="CC2272" t="s">
        <v>3456</v>
      </c>
      <c r="CD2272" s="52"/>
    </row>
    <row r="2273" spans="80:82" x14ac:dyDescent="0.25">
      <c r="CB2273" s="52"/>
      <c r="CC2273" t="s">
        <v>3457</v>
      </c>
      <c r="CD2273" s="52"/>
    </row>
    <row r="2274" spans="80:82" x14ac:dyDescent="0.25">
      <c r="CB2274" s="52"/>
      <c r="CC2274" t="s">
        <v>3458</v>
      </c>
      <c r="CD2274" s="52"/>
    </row>
    <row r="2275" spans="80:82" x14ac:dyDescent="0.25">
      <c r="CB2275" s="52"/>
      <c r="CC2275" t="s">
        <v>3459</v>
      </c>
      <c r="CD2275" s="52"/>
    </row>
    <row r="2276" spans="80:82" x14ac:dyDescent="0.25">
      <c r="CB2276" s="52"/>
      <c r="CC2276" t="s">
        <v>3460</v>
      </c>
      <c r="CD2276" s="52"/>
    </row>
    <row r="2277" spans="80:82" x14ac:dyDescent="0.25">
      <c r="CB2277" s="52"/>
      <c r="CC2277" t="s">
        <v>3461</v>
      </c>
      <c r="CD2277" s="52"/>
    </row>
    <row r="2278" spans="80:82" x14ac:dyDescent="0.25">
      <c r="CB2278" s="52"/>
      <c r="CC2278" t="s">
        <v>3462</v>
      </c>
      <c r="CD2278" s="52"/>
    </row>
    <row r="2279" spans="80:82" x14ac:dyDescent="0.25">
      <c r="CB2279" s="52"/>
      <c r="CC2279" t="s">
        <v>3463</v>
      </c>
      <c r="CD2279" s="52"/>
    </row>
    <row r="2280" spans="80:82" x14ac:dyDescent="0.25">
      <c r="CB2280" s="52"/>
      <c r="CC2280" t="s">
        <v>3464</v>
      </c>
      <c r="CD2280" s="52"/>
    </row>
    <row r="2281" spans="80:82" x14ac:dyDescent="0.25">
      <c r="CB2281" s="52"/>
      <c r="CC2281" t="s">
        <v>3465</v>
      </c>
      <c r="CD2281" s="52"/>
    </row>
    <row r="2282" spans="80:82" x14ac:dyDescent="0.25">
      <c r="CB2282" s="52"/>
      <c r="CC2282" t="s">
        <v>3466</v>
      </c>
      <c r="CD2282" s="52"/>
    </row>
    <row r="2283" spans="80:82" x14ac:dyDescent="0.25">
      <c r="CB2283" s="52"/>
      <c r="CC2283" t="s">
        <v>3467</v>
      </c>
      <c r="CD2283" s="52"/>
    </row>
    <row r="2284" spans="80:82" x14ac:dyDescent="0.25">
      <c r="CB2284" s="52"/>
      <c r="CC2284" t="s">
        <v>3468</v>
      </c>
      <c r="CD2284" s="52"/>
    </row>
    <row r="2285" spans="80:82" x14ac:dyDescent="0.25">
      <c r="CB2285" s="52"/>
      <c r="CC2285" t="s">
        <v>3469</v>
      </c>
      <c r="CD2285" s="52"/>
    </row>
    <row r="2286" spans="80:82" x14ac:dyDescent="0.25">
      <c r="CB2286" s="52"/>
      <c r="CC2286" t="s">
        <v>3470</v>
      </c>
      <c r="CD2286" s="52"/>
    </row>
    <row r="2287" spans="80:82" x14ac:dyDescent="0.25">
      <c r="CB2287" s="52"/>
      <c r="CC2287" t="s">
        <v>3471</v>
      </c>
      <c r="CD2287" s="52"/>
    </row>
    <row r="2288" spans="80:82" x14ac:dyDescent="0.25">
      <c r="CB2288" s="52"/>
      <c r="CC2288" t="s">
        <v>3472</v>
      </c>
      <c r="CD2288" s="52"/>
    </row>
    <row r="2289" spans="80:82" x14ac:dyDescent="0.25">
      <c r="CB2289" s="52"/>
      <c r="CC2289" t="s">
        <v>3473</v>
      </c>
      <c r="CD2289" s="52"/>
    </row>
    <row r="2290" spans="80:82" x14ac:dyDescent="0.25">
      <c r="CB2290" s="52"/>
      <c r="CC2290" t="s">
        <v>3474</v>
      </c>
      <c r="CD2290" s="52"/>
    </row>
    <row r="2291" spans="80:82" x14ac:dyDescent="0.25">
      <c r="CB2291" s="52"/>
      <c r="CC2291" t="s">
        <v>3475</v>
      </c>
      <c r="CD2291" s="52"/>
    </row>
    <row r="2292" spans="80:82" x14ac:dyDescent="0.25">
      <c r="CB2292" s="52"/>
      <c r="CC2292" t="s">
        <v>3476</v>
      </c>
      <c r="CD2292" s="52"/>
    </row>
    <row r="2293" spans="80:82" x14ac:dyDescent="0.25">
      <c r="CB2293" s="52"/>
      <c r="CC2293" t="s">
        <v>3477</v>
      </c>
      <c r="CD2293" s="52"/>
    </row>
    <row r="2294" spans="80:82" x14ac:dyDescent="0.25">
      <c r="CB2294" s="52"/>
      <c r="CC2294" t="s">
        <v>3478</v>
      </c>
      <c r="CD2294" s="52"/>
    </row>
    <row r="2295" spans="80:82" x14ac:dyDescent="0.25">
      <c r="CB2295" s="52"/>
      <c r="CC2295" t="s">
        <v>3479</v>
      </c>
      <c r="CD2295" s="52"/>
    </row>
    <row r="2296" spans="80:82" x14ac:dyDescent="0.25">
      <c r="CB2296" s="52"/>
      <c r="CC2296" t="s">
        <v>3480</v>
      </c>
      <c r="CD2296" s="52"/>
    </row>
    <row r="2297" spans="80:82" x14ac:dyDescent="0.25">
      <c r="CB2297" s="52"/>
      <c r="CC2297" t="s">
        <v>3481</v>
      </c>
      <c r="CD2297" s="52"/>
    </row>
    <row r="2298" spans="80:82" x14ac:dyDescent="0.25">
      <c r="CB2298" s="52"/>
      <c r="CC2298" t="s">
        <v>3482</v>
      </c>
      <c r="CD2298" s="52"/>
    </row>
    <row r="2299" spans="80:82" x14ac:dyDescent="0.25">
      <c r="CB2299" s="52"/>
      <c r="CC2299" t="s">
        <v>3483</v>
      </c>
      <c r="CD2299" s="52"/>
    </row>
    <row r="2300" spans="80:82" x14ac:dyDescent="0.25">
      <c r="CB2300" s="52"/>
      <c r="CC2300" t="s">
        <v>3484</v>
      </c>
      <c r="CD2300" s="52"/>
    </row>
    <row r="2301" spans="80:82" x14ac:dyDescent="0.25">
      <c r="CB2301" s="52"/>
      <c r="CC2301" t="s">
        <v>3485</v>
      </c>
      <c r="CD2301" s="52"/>
    </row>
    <row r="2302" spans="80:82" x14ac:dyDescent="0.25">
      <c r="CB2302" s="52"/>
      <c r="CC2302" t="s">
        <v>3486</v>
      </c>
      <c r="CD2302" s="52"/>
    </row>
    <row r="2303" spans="80:82" x14ac:dyDescent="0.25">
      <c r="CB2303" s="52"/>
      <c r="CC2303" t="s">
        <v>3487</v>
      </c>
      <c r="CD2303" s="52"/>
    </row>
    <row r="2304" spans="80:82" x14ac:dyDescent="0.25">
      <c r="CB2304" s="52"/>
      <c r="CC2304" t="s">
        <v>3488</v>
      </c>
      <c r="CD2304" s="52"/>
    </row>
    <row r="2305" spans="80:82" x14ac:dyDescent="0.25">
      <c r="CB2305" s="52"/>
      <c r="CC2305" t="s">
        <v>3489</v>
      </c>
      <c r="CD2305" s="52"/>
    </row>
    <row r="2306" spans="80:82" x14ac:dyDescent="0.25">
      <c r="CB2306" s="52"/>
      <c r="CC2306" t="s">
        <v>3490</v>
      </c>
      <c r="CD2306" s="52"/>
    </row>
    <row r="2307" spans="80:82" x14ac:dyDescent="0.25">
      <c r="CB2307" s="52"/>
      <c r="CC2307" t="s">
        <v>3491</v>
      </c>
      <c r="CD2307" s="52"/>
    </row>
    <row r="2308" spans="80:82" x14ac:dyDescent="0.25">
      <c r="CB2308" s="52"/>
      <c r="CC2308" t="s">
        <v>3492</v>
      </c>
      <c r="CD2308" s="52"/>
    </row>
    <row r="2309" spans="80:82" x14ac:dyDescent="0.25">
      <c r="CB2309" s="52"/>
      <c r="CC2309" t="s">
        <v>3493</v>
      </c>
      <c r="CD2309" s="52"/>
    </row>
    <row r="2310" spans="80:82" x14ac:dyDescent="0.25">
      <c r="CB2310" s="52"/>
      <c r="CC2310" t="s">
        <v>3494</v>
      </c>
      <c r="CD2310" s="52"/>
    </row>
    <row r="2311" spans="80:82" x14ac:dyDescent="0.25">
      <c r="CB2311" s="52"/>
      <c r="CC2311" t="s">
        <v>3495</v>
      </c>
      <c r="CD2311" s="52"/>
    </row>
    <row r="2312" spans="80:82" x14ac:dyDescent="0.25">
      <c r="CB2312" s="52"/>
      <c r="CC2312" t="s">
        <v>3496</v>
      </c>
      <c r="CD2312" s="52"/>
    </row>
    <row r="2313" spans="80:82" x14ac:dyDescent="0.25">
      <c r="CB2313" s="52"/>
      <c r="CC2313" t="s">
        <v>3497</v>
      </c>
      <c r="CD2313" s="52"/>
    </row>
    <row r="2314" spans="80:82" x14ac:dyDescent="0.25">
      <c r="CB2314" s="52"/>
      <c r="CC2314" t="s">
        <v>3498</v>
      </c>
      <c r="CD2314" s="52"/>
    </row>
    <row r="2315" spans="80:82" x14ac:dyDescent="0.25">
      <c r="CB2315" s="52"/>
      <c r="CC2315" t="s">
        <v>3499</v>
      </c>
      <c r="CD2315" s="52"/>
    </row>
    <row r="2316" spans="80:82" x14ac:dyDescent="0.25">
      <c r="CB2316" s="52"/>
      <c r="CC2316" t="s">
        <v>3500</v>
      </c>
      <c r="CD2316" s="52"/>
    </row>
    <row r="2317" spans="80:82" x14ac:dyDescent="0.25">
      <c r="CB2317" s="52"/>
      <c r="CC2317" t="s">
        <v>3501</v>
      </c>
      <c r="CD2317" s="52"/>
    </row>
    <row r="2318" spans="80:82" x14ac:dyDescent="0.25">
      <c r="CB2318" s="52"/>
      <c r="CC2318" t="s">
        <v>3502</v>
      </c>
      <c r="CD2318" s="52"/>
    </row>
    <row r="2319" spans="80:82" x14ac:dyDescent="0.25">
      <c r="CB2319" s="52"/>
      <c r="CC2319" t="s">
        <v>3503</v>
      </c>
      <c r="CD2319" s="52"/>
    </row>
    <row r="2320" spans="80:82" x14ac:dyDescent="0.25">
      <c r="CB2320" s="52"/>
      <c r="CC2320" t="s">
        <v>3504</v>
      </c>
      <c r="CD2320" s="52"/>
    </row>
    <row r="2321" spans="80:82" x14ac:dyDescent="0.25">
      <c r="CB2321" s="52"/>
      <c r="CC2321" t="s">
        <v>3505</v>
      </c>
      <c r="CD2321" s="52"/>
    </row>
    <row r="2322" spans="80:82" x14ac:dyDescent="0.25">
      <c r="CB2322" s="52"/>
      <c r="CC2322" t="s">
        <v>3506</v>
      </c>
      <c r="CD2322" s="52"/>
    </row>
    <row r="2323" spans="80:82" x14ac:dyDescent="0.25">
      <c r="CB2323" s="52"/>
      <c r="CC2323" t="s">
        <v>3507</v>
      </c>
      <c r="CD2323" s="52"/>
    </row>
    <row r="2324" spans="80:82" x14ac:dyDescent="0.25">
      <c r="CB2324" s="52"/>
      <c r="CC2324" t="s">
        <v>3508</v>
      </c>
      <c r="CD2324" s="52"/>
    </row>
    <row r="2325" spans="80:82" x14ac:dyDescent="0.25">
      <c r="CB2325" s="52"/>
      <c r="CC2325" t="s">
        <v>3509</v>
      </c>
      <c r="CD2325" s="52"/>
    </row>
    <row r="2326" spans="80:82" x14ac:dyDescent="0.25">
      <c r="CB2326" s="52"/>
      <c r="CC2326" t="s">
        <v>3510</v>
      </c>
      <c r="CD2326" s="52"/>
    </row>
    <row r="2327" spans="80:82" x14ac:dyDescent="0.25">
      <c r="CB2327" s="52"/>
      <c r="CC2327" t="s">
        <v>3511</v>
      </c>
      <c r="CD2327" s="52"/>
    </row>
    <row r="2328" spans="80:82" x14ac:dyDescent="0.25">
      <c r="CB2328" s="52"/>
      <c r="CC2328" t="s">
        <v>3512</v>
      </c>
      <c r="CD2328" s="52"/>
    </row>
    <row r="2329" spans="80:82" x14ac:dyDescent="0.25">
      <c r="CB2329" s="52"/>
      <c r="CC2329" t="s">
        <v>3513</v>
      </c>
      <c r="CD2329" s="52"/>
    </row>
    <row r="2330" spans="80:82" x14ac:dyDescent="0.25">
      <c r="CB2330" s="52"/>
      <c r="CC2330" t="s">
        <v>3514</v>
      </c>
      <c r="CD2330" s="52"/>
    </row>
    <row r="2331" spans="80:82" x14ac:dyDescent="0.25">
      <c r="CB2331" s="52"/>
      <c r="CC2331" t="s">
        <v>3515</v>
      </c>
      <c r="CD2331" s="52"/>
    </row>
    <row r="2332" spans="80:82" x14ac:dyDescent="0.25">
      <c r="CB2332" s="52"/>
      <c r="CC2332" t="s">
        <v>3516</v>
      </c>
      <c r="CD2332" s="52"/>
    </row>
    <row r="2333" spans="80:82" x14ac:dyDescent="0.25">
      <c r="CB2333" s="52"/>
      <c r="CC2333" t="s">
        <v>3517</v>
      </c>
      <c r="CD2333" s="52"/>
    </row>
    <row r="2334" spans="80:82" x14ac:dyDescent="0.25">
      <c r="CB2334" s="52"/>
      <c r="CC2334" t="s">
        <v>3518</v>
      </c>
      <c r="CD2334" s="52"/>
    </row>
    <row r="2335" spans="80:82" x14ac:dyDescent="0.25">
      <c r="CB2335" s="52"/>
      <c r="CC2335" t="s">
        <v>3519</v>
      </c>
      <c r="CD2335" s="52"/>
    </row>
    <row r="2336" spans="80:82" x14ac:dyDescent="0.25">
      <c r="CB2336" s="52"/>
      <c r="CC2336" t="s">
        <v>3520</v>
      </c>
      <c r="CD2336" s="52"/>
    </row>
    <row r="2337" spans="80:82" x14ac:dyDescent="0.25">
      <c r="CB2337" s="52"/>
      <c r="CC2337" t="s">
        <v>3521</v>
      </c>
      <c r="CD2337" s="52"/>
    </row>
    <row r="2338" spans="80:82" x14ac:dyDescent="0.25">
      <c r="CB2338" s="52"/>
      <c r="CC2338" t="s">
        <v>3522</v>
      </c>
      <c r="CD2338" s="52"/>
    </row>
    <row r="2339" spans="80:82" x14ac:dyDescent="0.25">
      <c r="CB2339" s="52"/>
      <c r="CC2339" t="s">
        <v>3523</v>
      </c>
      <c r="CD2339" s="52"/>
    </row>
    <row r="2340" spans="80:82" x14ac:dyDescent="0.25">
      <c r="CB2340" s="52"/>
      <c r="CC2340" t="s">
        <v>3524</v>
      </c>
      <c r="CD2340" s="52"/>
    </row>
    <row r="2341" spans="80:82" x14ac:dyDescent="0.25">
      <c r="CB2341" s="52"/>
      <c r="CC2341" t="s">
        <v>3525</v>
      </c>
      <c r="CD2341" s="52"/>
    </row>
    <row r="2342" spans="80:82" x14ac:dyDescent="0.25">
      <c r="CB2342" s="52"/>
      <c r="CC2342" t="s">
        <v>3526</v>
      </c>
      <c r="CD2342" s="52"/>
    </row>
    <row r="2343" spans="80:82" x14ac:dyDescent="0.25">
      <c r="CB2343" s="52"/>
      <c r="CC2343" t="s">
        <v>3527</v>
      </c>
      <c r="CD2343" s="52"/>
    </row>
    <row r="2344" spans="80:82" x14ac:dyDescent="0.25">
      <c r="CB2344" s="52"/>
      <c r="CC2344" t="s">
        <v>3528</v>
      </c>
      <c r="CD2344" s="52"/>
    </row>
    <row r="2345" spans="80:82" x14ac:dyDescent="0.25">
      <c r="CB2345" s="52"/>
      <c r="CC2345" t="s">
        <v>3529</v>
      </c>
      <c r="CD2345" s="52"/>
    </row>
    <row r="2346" spans="80:82" x14ac:dyDescent="0.25">
      <c r="CB2346" s="52"/>
      <c r="CC2346" t="s">
        <v>3530</v>
      </c>
      <c r="CD2346" s="52"/>
    </row>
    <row r="2347" spans="80:82" x14ac:dyDescent="0.25">
      <c r="CB2347" s="52"/>
      <c r="CC2347" t="s">
        <v>3531</v>
      </c>
      <c r="CD2347" s="52"/>
    </row>
    <row r="2348" spans="80:82" x14ac:dyDescent="0.25">
      <c r="CB2348" s="52"/>
      <c r="CC2348" t="s">
        <v>3532</v>
      </c>
      <c r="CD2348" s="52"/>
    </row>
    <row r="2349" spans="80:82" x14ac:dyDescent="0.25">
      <c r="CB2349" s="52"/>
      <c r="CC2349" t="s">
        <v>3533</v>
      </c>
      <c r="CD2349" s="52"/>
    </row>
    <row r="2350" spans="80:82" x14ac:dyDescent="0.25">
      <c r="CB2350" s="52"/>
      <c r="CC2350" t="s">
        <v>3534</v>
      </c>
      <c r="CD2350" s="52"/>
    </row>
    <row r="2351" spans="80:82" x14ac:dyDescent="0.25">
      <c r="CB2351" s="52"/>
      <c r="CC2351" t="s">
        <v>3535</v>
      </c>
      <c r="CD2351" s="52"/>
    </row>
    <row r="2352" spans="80:82" x14ac:dyDescent="0.25">
      <c r="CB2352" s="52"/>
      <c r="CC2352" t="s">
        <v>3536</v>
      </c>
      <c r="CD2352" s="52"/>
    </row>
    <row r="2353" spans="80:82" x14ac:dyDescent="0.25">
      <c r="CB2353" s="52"/>
      <c r="CC2353" t="s">
        <v>3537</v>
      </c>
      <c r="CD2353" s="52"/>
    </row>
    <row r="2354" spans="80:82" x14ac:dyDescent="0.25">
      <c r="CB2354" s="52"/>
      <c r="CC2354" t="s">
        <v>3538</v>
      </c>
      <c r="CD2354" s="52"/>
    </row>
    <row r="2355" spans="80:82" x14ac:dyDescent="0.25">
      <c r="CB2355" s="52"/>
      <c r="CC2355" t="s">
        <v>3539</v>
      </c>
      <c r="CD2355" s="52"/>
    </row>
    <row r="2356" spans="80:82" x14ac:dyDescent="0.25">
      <c r="CB2356" s="52"/>
      <c r="CC2356" t="s">
        <v>3540</v>
      </c>
      <c r="CD2356" s="52"/>
    </row>
    <row r="2357" spans="80:82" x14ac:dyDescent="0.25">
      <c r="CB2357" s="52"/>
      <c r="CC2357" t="s">
        <v>3541</v>
      </c>
      <c r="CD2357" s="52"/>
    </row>
    <row r="2358" spans="80:82" x14ac:dyDescent="0.25">
      <c r="CB2358" s="52"/>
      <c r="CC2358" t="s">
        <v>3542</v>
      </c>
      <c r="CD2358" s="52"/>
    </row>
    <row r="2359" spans="80:82" x14ac:dyDescent="0.25">
      <c r="CB2359" s="52"/>
      <c r="CC2359" t="s">
        <v>3543</v>
      </c>
      <c r="CD2359" s="52"/>
    </row>
    <row r="2360" spans="80:82" x14ac:dyDescent="0.25">
      <c r="CB2360" s="52"/>
      <c r="CC2360" t="s">
        <v>3544</v>
      </c>
      <c r="CD2360" s="52"/>
    </row>
    <row r="2361" spans="80:82" x14ac:dyDescent="0.25">
      <c r="CB2361" s="52"/>
      <c r="CC2361" t="s">
        <v>3545</v>
      </c>
      <c r="CD2361" s="52"/>
    </row>
    <row r="2362" spans="80:82" x14ac:dyDescent="0.25">
      <c r="CB2362" s="52"/>
      <c r="CC2362" t="s">
        <v>3546</v>
      </c>
      <c r="CD2362" s="52"/>
    </row>
    <row r="2363" spans="80:82" x14ac:dyDescent="0.25">
      <c r="CB2363" s="52"/>
      <c r="CC2363" t="s">
        <v>3547</v>
      </c>
      <c r="CD2363" s="52"/>
    </row>
    <row r="2364" spans="80:82" x14ac:dyDescent="0.25">
      <c r="CB2364" s="52"/>
      <c r="CC2364" t="s">
        <v>3548</v>
      </c>
      <c r="CD2364" s="52"/>
    </row>
    <row r="2365" spans="80:82" x14ac:dyDescent="0.25">
      <c r="CB2365" s="52"/>
      <c r="CC2365" t="s">
        <v>3549</v>
      </c>
      <c r="CD2365" s="52"/>
    </row>
    <row r="2366" spans="80:82" x14ac:dyDescent="0.25">
      <c r="CB2366" s="52"/>
      <c r="CC2366" t="s">
        <v>3550</v>
      </c>
      <c r="CD2366" s="52"/>
    </row>
    <row r="2367" spans="80:82" x14ac:dyDescent="0.25">
      <c r="CB2367" s="52"/>
      <c r="CC2367" t="s">
        <v>3551</v>
      </c>
      <c r="CD2367" s="52"/>
    </row>
    <row r="2368" spans="80:82" x14ac:dyDescent="0.25">
      <c r="CB2368" s="52"/>
      <c r="CC2368" t="s">
        <v>3552</v>
      </c>
      <c r="CD2368" s="52"/>
    </row>
    <row r="2369" spans="80:82" x14ac:dyDescent="0.25">
      <c r="CB2369" s="52"/>
      <c r="CC2369" t="s">
        <v>3553</v>
      </c>
      <c r="CD2369" s="52"/>
    </row>
    <row r="2370" spans="80:82" x14ac:dyDescent="0.25">
      <c r="CB2370" s="52"/>
      <c r="CC2370" t="s">
        <v>3554</v>
      </c>
      <c r="CD2370" s="52"/>
    </row>
    <row r="2371" spans="80:82" x14ac:dyDescent="0.25">
      <c r="CB2371" s="52"/>
      <c r="CC2371" t="s">
        <v>3555</v>
      </c>
      <c r="CD2371" s="52"/>
    </row>
    <row r="2372" spans="80:82" x14ac:dyDescent="0.25">
      <c r="CB2372" s="52"/>
      <c r="CC2372" t="s">
        <v>3556</v>
      </c>
      <c r="CD2372" s="52"/>
    </row>
    <row r="2373" spans="80:82" x14ac:dyDescent="0.25">
      <c r="CB2373" s="52"/>
      <c r="CC2373" t="s">
        <v>3557</v>
      </c>
      <c r="CD2373" s="52"/>
    </row>
    <row r="2374" spans="80:82" x14ac:dyDescent="0.25">
      <c r="CB2374" s="52"/>
      <c r="CC2374" t="s">
        <v>3558</v>
      </c>
      <c r="CD2374" s="52"/>
    </row>
    <row r="2375" spans="80:82" x14ac:dyDescent="0.25">
      <c r="CB2375" s="52"/>
      <c r="CC2375" t="s">
        <v>3559</v>
      </c>
      <c r="CD2375" s="52"/>
    </row>
    <row r="2376" spans="80:82" x14ac:dyDescent="0.25">
      <c r="CB2376" s="52"/>
      <c r="CC2376" t="s">
        <v>3560</v>
      </c>
      <c r="CD2376" s="52"/>
    </row>
    <row r="2377" spans="80:82" x14ac:dyDescent="0.25">
      <c r="CB2377" s="52"/>
      <c r="CC2377" t="s">
        <v>3561</v>
      </c>
      <c r="CD2377" s="52"/>
    </row>
    <row r="2378" spans="80:82" x14ac:dyDescent="0.25">
      <c r="CB2378" s="52"/>
      <c r="CC2378" t="s">
        <v>3562</v>
      </c>
      <c r="CD2378" s="52"/>
    </row>
    <row r="2379" spans="80:82" x14ac:dyDescent="0.25">
      <c r="CB2379" s="52"/>
      <c r="CC2379" t="s">
        <v>3563</v>
      </c>
      <c r="CD2379" s="52"/>
    </row>
    <row r="2380" spans="80:82" x14ac:dyDescent="0.25">
      <c r="CB2380" s="52"/>
      <c r="CC2380" t="s">
        <v>3564</v>
      </c>
      <c r="CD2380" s="52"/>
    </row>
    <row r="2381" spans="80:82" x14ac:dyDescent="0.25">
      <c r="CB2381" s="52"/>
      <c r="CC2381" t="s">
        <v>3565</v>
      </c>
      <c r="CD2381" s="52"/>
    </row>
    <row r="2382" spans="80:82" x14ac:dyDescent="0.25">
      <c r="CB2382" s="52"/>
      <c r="CC2382" t="s">
        <v>3566</v>
      </c>
      <c r="CD2382" s="52"/>
    </row>
    <row r="2383" spans="80:82" x14ac:dyDescent="0.25">
      <c r="CB2383" s="52"/>
      <c r="CC2383" t="s">
        <v>3567</v>
      </c>
      <c r="CD2383" s="52"/>
    </row>
    <row r="2384" spans="80:82" x14ac:dyDescent="0.25">
      <c r="CB2384" s="52"/>
      <c r="CC2384" t="s">
        <v>3568</v>
      </c>
      <c r="CD2384" s="52"/>
    </row>
    <row r="2385" spans="80:82" x14ac:dyDescent="0.25">
      <c r="CB2385" s="52"/>
      <c r="CC2385" t="s">
        <v>3569</v>
      </c>
      <c r="CD2385" s="52"/>
    </row>
    <row r="2386" spans="80:82" x14ac:dyDescent="0.25">
      <c r="CB2386" s="52"/>
      <c r="CC2386" t="s">
        <v>3570</v>
      </c>
      <c r="CD2386" s="52"/>
    </row>
    <row r="2387" spans="80:82" x14ac:dyDescent="0.25">
      <c r="CB2387" s="52"/>
      <c r="CC2387" t="s">
        <v>3571</v>
      </c>
      <c r="CD2387" s="52"/>
    </row>
    <row r="2388" spans="80:82" x14ac:dyDescent="0.25">
      <c r="CB2388" s="52"/>
      <c r="CC2388" t="s">
        <v>3572</v>
      </c>
      <c r="CD2388" s="52"/>
    </row>
    <row r="2389" spans="80:82" x14ac:dyDescent="0.25">
      <c r="CB2389" s="52"/>
      <c r="CC2389" t="s">
        <v>3573</v>
      </c>
      <c r="CD2389" s="52"/>
    </row>
    <row r="2390" spans="80:82" x14ac:dyDescent="0.25">
      <c r="CB2390" s="52"/>
      <c r="CC2390" t="s">
        <v>3574</v>
      </c>
      <c r="CD2390" s="52"/>
    </row>
    <row r="2391" spans="80:82" x14ac:dyDescent="0.25">
      <c r="CB2391" s="52"/>
      <c r="CC2391" t="s">
        <v>3575</v>
      </c>
      <c r="CD2391" s="52"/>
    </row>
    <row r="2392" spans="80:82" x14ac:dyDescent="0.25">
      <c r="CB2392" s="52"/>
      <c r="CC2392" t="s">
        <v>3576</v>
      </c>
      <c r="CD2392" s="52"/>
    </row>
    <row r="2393" spans="80:82" x14ac:dyDescent="0.25">
      <c r="CB2393" s="52"/>
      <c r="CC2393" t="s">
        <v>3577</v>
      </c>
      <c r="CD2393" s="52"/>
    </row>
    <row r="2394" spans="80:82" x14ac:dyDescent="0.25">
      <c r="CB2394" s="52"/>
      <c r="CC2394" t="s">
        <v>3578</v>
      </c>
      <c r="CD2394" s="52"/>
    </row>
    <row r="2395" spans="80:82" x14ac:dyDescent="0.25">
      <c r="CB2395" s="52"/>
      <c r="CC2395" t="s">
        <v>3579</v>
      </c>
      <c r="CD2395" s="52"/>
    </row>
    <row r="2396" spans="80:82" x14ac:dyDescent="0.25">
      <c r="CB2396" s="52"/>
      <c r="CC2396" t="s">
        <v>3580</v>
      </c>
      <c r="CD2396" s="52"/>
    </row>
    <row r="2397" spans="80:82" x14ac:dyDescent="0.25">
      <c r="CB2397" s="52"/>
      <c r="CC2397" t="s">
        <v>3581</v>
      </c>
      <c r="CD2397" s="52"/>
    </row>
    <row r="2398" spans="80:82" x14ac:dyDescent="0.25">
      <c r="CB2398" s="52"/>
      <c r="CC2398" t="s">
        <v>3582</v>
      </c>
      <c r="CD2398" s="52"/>
    </row>
    <row r="2399" spans="80:82" x14ac:dyDescent="0.25">
      <c r="CB2399" s="52"/>
      <c r="CC2399" t="s">
        <v>3583</v>
      </c>
      <c r="CD2399" s="52"/>
    </row>
    <row r="2400" spans="80:82" x14ac:dyDescent="0.25">
      <c r="CB2400" s="52"/>
      <c r="CC2400" t="s">
        <v>3584</v>
      </c>
      <c r="CD2400" s="52"/>
    </row>
    <row r="2401" spans="80:82" x14ac:dyDescent="0.25">
      <c r="CB2401" s="52"/>
      <c r="CC2401" t="s">
        <v>3585</v>
      </c>
      <c r="CD2401" s="52"/>
    </row>
    <row r="2402" spans="80:82" x14ac:dyDescent="0.25">
      <c r="CB2402" s="52"/>
      <c r="CC2402" t="s">
        <v>3586</v>
      </c>
      <c r="CD2402" s="52"/>
    </row>
    <row r="2403" spans="80:82" x14ac:dyDescent="0.25">
      <c r="CB2403" s="52"/>
      <c r="CC2403" t="s">
        <v>3587</v>
      </c>
      <c r="CD2403" s="52"/>
    </row>
    <row r="2404" spans="80:82" x14ac:dyDescent="0.25">
      <c r="CB2404" s="52"/>
      <c r="CC2404" t="s">
        <v>3588</v>
      </c>
      <c r="CD2404" s="52"/>
    </row>
    <row r="2405" spans="80:82" x14ac:dyDescent="0.25">
      <c r="CB2405" s="52"/>
      <c r="CC2405" t="s">
        <v>3589</v>
      </c>
      <c r="CD2405" s="52"/>
    </row>
    <row r="2406" spans="80:82" x14ac:dyDescent="0.25">
      <c r="CB2406" s="52"/>
      <c r="CC2406" t="s">
        <v>3590</v>
      </c>
      <c r="CD2406" s="52"/>
    </row>
    <row r="2407" spans="80:82" x14ac:dyDescent="0.25">
      <c r="CB2407" s="52"/>
      <c r="CC2407" t="s">
        <v>3591</v>
      </c>
      <c r="CD2407" s="52"/>
    </row>
    <row r="2408" spans="80:82" x14ac:dyDescent="0.25">
      <c r="CB2408" s="52"/>
      <c r="CC2408" t="s">
        <v>3592</v>
      </c>
      <c r="CD2408" s="52"/>
    </row>
    <row r="2409" spans="80:82" x14ac:dyDescent="0.25">
      <c r="CB2409" s="52"/>
      <c r="CC2409" t="s">
        <v>3593</v>
      </c>
      <c r="CD2409" s="52"/>
    </row>
    <row r="2410" spans="80:82" x14ac:dyDescent="0.25">
      <c r="CB2410" s="52"/>
      <c r="CC2410" t="s">
        <v>3594</v>
      </c>
      <c r="CD2410" s="52"/>
    </row>
    <row r="2411" spans="80:82" x14ac:dyDescent="0.25">
      <c r="CB2411" s="52"/>
      <c r="CC2411" t="s">
        <v>3595</v>
      </c>
      <c r="CD2411" s="52"/>
    </row>
    <row r="2412" spans="80:82" x14ac:dyDescent="0.25">
      <c r="CB2412" s="52"/>
      <c r="CC2412" t="s">
        <v>3596</v>
      </c>
      <c r="CD2412" s="52"/>
    </row>
    <row r="2413" spans="80:82" x14ac:dyDescent="0.25">
      <c r="CB2413" s="52"/>
      <c r="CC2413" t="s">
        <v>3597</v>
      </c>
      <c r="CD2413" s="52"/>
    </row>
    <row r="2414" spans="80:82" x14ac:dyDescent="0.25">
      <c r="CB2414" s="52"/>
      <c r="CC2414" t="s">
        <v>3598</v>
      </c>
      <c r="CD2414" s="52"/>
    </row>
    <row r="2415" spans="80:82" x14ac:dyDescent="0.25">
      <c r="CB2415" s="52"/>
      <c r="CC2415" t="s">
        <v>3599</v>
      </c>
      <c r="CD2415" s="52"/>
    </row>
    <row r="2416" spans="80:82" x14ac:dyDescent="0.25">
      <c r="CB2416" s="52"/>
      <c r="CC2416" t="s">
        <v>3600</v>
      </c>
      <c r="CD2416" s="52"/>
    </row>
    <row r="2417" spans="80:82" x14ac:dyDescent="0.25">
      <c r="CB2417" s="52"/>
      <c r="CC2417" t="s">
        <v>3601</v>
      </c>
      <c r="CD2417" s="52"/>
    </row>
    <row r="2418" spans="80:82" x14ac:dyDescent="0.25">
      <c r="CB2418" s="52"/>
      <c r="CC2418" t="s">
        <v>3602</v>
      </c>
      <c r="CD2418" s="52"/>
    </row>
    <row r="2419" spans="80:82" x14ac:dyDescent="0.25">
      <c r="CB2419" s="52"/>
      <c r="CC2419" t="s">
        <v>3603</v>
      </c>
      <c r="CD2419" s="52"/>
    </row>
    <row r="2420" spans="80:82" x14ac:dyDescent="0.25">
      <c r="CB2420" s="52"/>
      <c r="CC2420" t="s">
        <v>3604</v>
      </c>
      <c r="CD2420" s="52"/>
    </row>
    <row r="2421" spans="80:82" x14ac:dyDescent="0.25">
      <c r="CB2421" s="52"/>
      <c r="CC2421" t="s">
        <v>3605</v>
      </c>
      <c r="CD2421" s="52"/>
    </row>
    <row r="2422" spans="80:82" x14ac:dyDescent="0.25">
      <c r="CB2422" s="52"/>
      <c r="CC2422" t="s">
        <v>3606</v>
      </c>
      <c r="CD2422" s="52"/>
    </row>
    <row r="2423" spans="80:82" x14ac:dyDescent="0.25">
      <c r="CB2423" s="52"/>
      <c r="CC2423" t="s">
        <v>3607</v>
      </c>
      <c r="CD2423" s="52"/>
    </row>
    <row r="2424" spans="80:82" x14ac:dyDescent="0.25">
      <c r="CB2424" s="52"/>
      <c r="CC2424" t="s">
        <v>3608</v>
      </c>
      <c r="CD2424" s="52"/>
    </row>
    <row r="2425" spans="80:82" x14ac:dyDescent="0.25">
      <c r="CB2425" s="52"/>
      <c r="CC2425" t="s">
        <v>3609</v>
      </c>
      <c r="CD2425" s="52"/>
    </row>
    <row r="2426" spans="80:82" x14ac:dyDescent="0.25">
      <c r="CB2426" s="52"/>
      <c r="CC2426" t="s">
        <v>3610</v>
      </c>
      <c r="CD2426" s="52"/>
    </row>
    <row r="2427" spans="80:82" x14ac:dyDescent="0.25">
      <c r="CB2427" s="52"/>
      <c r="CC2427" t="s">
        <v>3611</v>
      </c>
      <c r="CD2427" s="52"/>
    </row>
    <row r="2428" spans="80:82" x14ac:dyDescent="0.25">
      <c r="CB2428" s="52"/>
      <c r="CC2428" t="s">
        <v>3612</v>
      </c>
      <c r="CD2428" s="52"/>
    </row>
    <row r="2429" spans="80:82" x14ac:dyDescent="0.25">
      <c r="CB2429" s="52"/>
      <c r="CC2429" t="s">
        <v>3613</v>
      </c>
      <c r="CD2429" s="52"/>
    </row>
    <row r="2430" spans="80:82" x14ac:dyDescent="0.25">
      <c r="CB2430" s="52"/>
      <c r="CC2430" t="s">
        <v>3614</v>
      </c>
      <c r="CD2430" s="52"/>
    </row>
    <row r="2431" spans="80:82" x14ac:dyDescent="0.25">
      <c r="CB2431" s="52"/>
      <c r="CC2431" t="s">
        <v>3615</v>
      </c>
      <c r="CD2431" s="52"/>
    </row>
    <row r="2432" spans="80:82" x14ac:dyDescent="0.25">
      <c r="CB2432" s="52"/>
      <c r="CC2432" t="s">
        <v>3616</v>
      </c>
      <c r="CD2432" s="52"/>
    </row>
    <row r="2433" spans="80:82" x14ac:dyDescent="0.25">
      <c r="CB2433" s="52"/>
      <c r="CC2433" t="s">
        <v>3617</v>
      </c>
      <c r="CD2433" s="52"/>
    </row>
    <row r="2434" spans="80:82" x14ac:dyDescent="0.25">
      <c r="CB2434" s="52"/>
      <c r="CC2434" t="s">
        <v>3618</v>
      </c>
      <c r="CD2434" s="52"/>
    </row>
    <row r="2435" spans="80:82" x14ac:dyDescent="0.25">
      <c r="CB2435" s="52"/>
      <c r="CC2435" t="s">
        <v>3619</v>
      </c>
      <c r="CD2435" s="52"/>
    </row>
    <row r="2436" spans="80:82" x14ac:dyDescent="0.25">
      <c r="CB2436" s="52"/>
      <c r="CC2436" t="s">
        <v>3620</v>
      </c>
      <c r="CD2436" s="52"/>
    </row>
    <row r="2437" spans="80:82" x14ac:dyDescent="0.25">
      <c r="CB2437" s="52"/>
      <c r="CC2437" t="s">
        <v>3621</v>
      </c>
      <c r="CD2437" s="52"/>
    </row>
    <row r="2438" spans="80:82" x14ac:dyDescent="0.25">
      <c r="CB2438" s="52"/>
      <c r="CC2438" t="s">
        <v>3622</v>
      </c>
      <c r="CD2438" s="52"/>
    </row>
    <row r="2439" spans="80:82" x14ac:dyDescent="0.25">
      <c r="CB2439" s="52"/>
      <c r="CC2439" t="s">
        <v>3623</v>
      </c>
      <c r="CD2439" s="52"/>
    </row>
    <row r="2440" spans="80:82" x14ac:dyDescent="0.25">
      <c r="CB2440" s="52"/>
      <c r="CC2440" t="s">
        <v>3624</v>
      </c>
      <c r="CD2440" s="52"/>
    </row>
    <row r="2441" spans="80:82" x14ac:dyDescent="0.25">
      <c r="CB2441" s="52"/>
      <c r="CC2441" t="s">
        <v>3625</v>
      </c>
      <c r="CD2441" s="52"/>
    </row>
    <row r="2442" spans="80:82" x14ac:dyDescent="0.25">
      <c r="CB2442" s="52"/>
      <c r="CC2442" t="s">
        <v>3626</v>
      </c>
      <c r="CD2442" s="52"/>
    </row>
    <row r="2443" spans="80:82" x14ac:dyDescent="0.25">
      <c r="CB2443" s="52"/>
      <c r="CC2443" t="s">
        <v>3627</v>
      </c>
      <c r="CD2443" s="52"/>
    </row>
    <row r="2444" spans="80:82" x14ac:dyDescent="0.25">
      <c r="CB2444" s="52"/>
      <c r="CC2444" t="s">
        <v>3628</v>
      </c>
      <c r="CD2444" s="52"/>
    </row>
    <row r="2445" spans="80:82" x14ac:dyDescent="0.25">
      <c r="CB2445" s="52"/>
      <c r="CC2445" t="s">
        <v>3629</v>
      </c>
      <c r="CD2445" s="52"/>
    </row>
    <row r="2446" spans="80:82" x14ac:dyDescent="0.25">
      <c r="CB2446" s="52"/>
      <c r="CC2446" t="s">
        <v>3630</v>
      </c>
      <c r="CD2446" s="52"/>
    </row>
    <row r="2447" spans="80:82" x14ac:dyDescent="0.25">
      <c r="CB2447" s="52"/>
      <c r="CC2447" t="s">
        <v>3631</v>
      </c>
      <c r="CD2447" s="52"/>
    </row>
    <row r="2448" spans="80:82" x14ac:dyDescent="0.25">
      <c r="CB2448" s="52"/>
      <c r="CC2448" t="s">
        <v>3632</v>
      </c>
      <c r="CD2448" s="52"/>
    </row>
    <row r="2449" spans="80:82" x14ac:dyDescent="0.25">
      <c r="CB2449" s="52"/>
      <c r="CC2449" t="s">
        <v>3633</v>
      </c>
      <c r="CD2449" s="52"/>
    </row>
    <row r="2450" spans="80:82" x14ac:dyDescent="0.25">
      <c r="CB2450" s="52"/>
      <c r="CC2450" t="s">
        <v>3634</v>
      </c>
      <c r="CD2450" s="52"/>
    </row>
    <row r="2451" spans="80:82" x14ac:dyDescent="0.25">
      <c r="CB2451" s="52"/>
      <c r="CC2451" t="s">
        <v>3635</v>
      </c>
      <c r="CD2451" s="52"/>
    </row>
    <row r="2452" spans="80:82" x14ac:dyDescent="0.25">
      <c r="CB2452" s="52"/>
      <c r="CC2452" t="s">
        <v>3636</v>
      </c>
      <c r="CD2452" s="52"/>
    </row>
    <row r="2453" spans="80:82" x14ac:dyDescent="0.25">
      <c r="CB2453" s="52"/>
      <c r="CC2453" t="s">
        <v>3637</v>
      </c>
      <c r="CD2453" s="52"/>
    </row>
    <row r="2454" spans="80:82" x14ac:dyDescent="0.25">
      <c r="CB2454" s="52"/>
      <c r="CC2454" t="s">
        <v>3638</v>
      </c>
      <c r="CD2454" s="52"/>
    </row>
    <row r="2455" spans="80:82" x14ac:dyDescent="0.25">
      <c r="CB2455" s="52"/>
      <c r="CC2455" t="s">
        <v>3639</v>
      </c>
      <c r="CD2455" s="52"/>
    </row>
    <row r="2456" spans="80:82" x14ac:dyDescent="0.25">
      <c r="CB2456" s="52"/>
      <c r="CC2456" t="s">
        <v>3640</v>
      </c>
      <c r="CD2456" s="52"/>
    </row>
    <row r="2457" spans="80:82" x14ac:dyDescent="0.25">
      <c r="CB2457" s="52"/>
      <c r="CC2457" t="s">
        <v>3641</v>
      </c>
      <c r="CD2457" s="52"/>
    </row>
    <row r="2458" spans="80:82" x14ac:dyDescent="0.25">
      <c r="CB2458" s="52"/>
      <c r="CC2458" t="s">
        <v>3642</v>
      </c>
      <c r="CD2458" s="52"/>
    </row>
    <row r="2459" spans="80:82" x14ac:dyDescent="0.25">
      <c r="CB2459" s="52"/>
      <c r="CC2459" t="s">
        <v>3643</v>
      </c>
      <c r="CD2459" s="52"/>
    </row>
    <row r="2460" spans="80:82" x14ac:dyDescent="0.25">
      <c r="CB2460" s="52"/>
      <c r="CC2460" t="s">
        <v>3644</v>
      </c>
      <c r="CD2460" s="52"/>
    </row>
    <row r="2461" spans="80:82" x14ac:dyDescent="0.25">
      <c r="CB2461" s="52"/>
      <c r="CC2461" t="s">
        <v>3645</v>
      </c>
      <c r="CD2461" s="52"/>
    </row>
    <row r="2462" spans="80:82" x14ac:dyDescent="0.25">
      <c r="CB2462" s="52"/>
      <c r="CC2462" t="s">
        <v>3646</v>
      </c>
      <c r="CD2462" s="52"/>
    </row>
    <row r="2463" spans="80:82" x14ac:dyDescent="0.25">
      <c r="CB2463" s="52"/>
      <c r="CC2463" t="s">
        <v>3647</v>
      </c>
      <c r="CD2463" s="52"/>
    </row>
    <row r="2464" spans="80:82" x14ac:dyDescent="0.25">
      <c r="CB2464" s="52"/>
      <c r="CC2464" t="s">
        <v>3648</v>
      </c>
      <c r="CD2464" s="52"/>
    </row>
    <row r="2465" spans="80:82" x14ac:dyDescent="0.25">
      <c r="CB2465" s="52"/>
      <c r="CC2465" t="s">
        <v>3649</v>
      </c>
      <c r="CD2465" s="52"/>
    </row>
    <row r="2466" spans="80:82" x14ac:dyDescent="0.25">
      <c r="CB2466" s="52"/>
      <c r="CC2466" t="s">
        <v>3650</v>
      </c>
      <c r="CD2466" s="52"/>
    </row>
    <row r="2467" spans="80:82" x14ac:dyDescent="0.25">
      <c r="CB2467" s="52"/>
      <c r="CC2467" t="s">
        <v>3651</v>
      </c>
      <c r="CD2467" s="52"/>
    </row>
    <row r="2468" spans="80:82" x14ac:dyDescent="0.25">
      <c r="CB2468" s="52"/>
      <c r="CC2468" t="s">
        <v>3652</v>
      </c>
      <c r="CD2468" s="52"/>
    </row>
    <row r="2469" spans="80:82" x14ac:dyDescent="0.25">
      <c r="CB2469" s="52"/>
      <c r="CC2469" t="s">
        <v>3653</v>
      </c>
      <c r="CD2469" s="52"/>
    </row>
    <row r="2470" spans="80:82" x14ac:dyDescent="0.25">
      <c r="CB2470" s="52"/>
      <c r="CC2470" t="s">
        <v>3654</v>
      </c>
      <c r="CD2470" s="52"/>
    </row>
    <row r="2471" spans="80:82" x14ac:dyDescent="0.25">
      <c r="CB2471" s="52"/>
      <c r="CC2471" t="s">
        <v>3655</v>
      </c>
      <c r="CD2471" s="52"/>
    </row>
    <row r="2472" spans="80:82" x14ac:dyDescent="0.25">
      <c r="CB2472" s="52"/>
      <c r="CC2472" t="s">
        <v>3656</v>
      </c>
      <c r="CD2472" s="52"/>
    </row>
    <row r="2473" spans="80:82" x14ac:dyDescent="0.25">
      <c r="CB2473" s="52"/>
      <c r="CC2473" t="s">
        <v>3657</v>
      </c>
      <c r="CD2473" s="52"/>
    </row>
    <row r="2474" spans="80:82" x14ac:dyDescent="0.25">
      <c r="CB2474" s="52"/>
      <c r="CC2474" t="s">
        <v>3658</v>
      </c>
      <c r="CD2474" s="52"/>
    </row>
    <row r="2475" spans="80:82" x14ac:dyDescent="0.25">
      <c r="CB2475" s="52"/>
      <c r="CC2475" t="s">
        <v>3659</v>
      </c>
      <c r="CD2475" s="52"/>
    </row>
    <row r="2476" spans="80:82" x14ac:dyDescent="0.25">
      <c r="CB2476" s="52"/>
      <c r="CC2476" t="s">
        <v>3660</v>
      </c>
      <c r="CD2476" s="52"/>
    </row>
    <row r="2477" spans="80:82" x14ac:dyDescent="0.25">
      <c r="CB2477" s="52"/>
      <c r="CC2477" t="s">
        <v>3661</v>
      </c>
      <c r="CD2477" s="52"/>
    </row>
    <row r="2478" spans="80:82" x14ac:dyDescent="0.25">
      <c r="CB2478" s="52"/>
      <c r="CC2478" t="s">
        <v>3662</v>
      </c>
      <c r="CD2478" s="52"/>
    </row>
    <row r="2479" spans="80:82" x14ac:dyDescent="0.25">
      <c r="CB2479" s="52"/>
      <c r="CC2479" t="s">
        <v>3663</v>
      </c>
      <c r="CD2479" s="52"/>
    </row>
    <row r="2480" spans="80:82" x14ac:dyDescent="0.25">
      <c r="CB2480" s="52"/>
      <c r="CC2480" t="s">
        <v>3664</v>
      </c>
      <c r="CD2480" s="52"/>
    </row>
    <row r="2481" spans="80:82" x14ac:dyDescent="0.25">
      <c r="CB2481" s="52"/>
      <c r="CC2481" t="s">
        <v>3665</v>
      </c>
      <c r="CD2481" s="52"/>
    </row>
    <row r="2482" spans="80:82" x14ac:dyDescent="0.25">
      <c r="CB2482" s="52"/>
      <c r="CC2482" t="s">
        <v>3666</v>
      </c>
      <c r="CD2482" s="52"/>
    </row>
    <row r="2483" spans="80:82" x14ac:dyDescent="0.25">
      <c r="CB2483" s="52"/>
      <c r="CC2483" t="s">
        <v>3667</v>
      </c>
      <c r="CD2483" s="52"/>
    </row>
    <row r="2484" spans="80:82" x14ac:dyDescent="0.25">
      <c r="CB2484" s="52"/>
      <c r="CC2484" t="s">
        <v>3668</v>
      </c>
      <c r="CD2484" s="52"/>
    </row>
    <row r="2485" spans="80:82" x14ac:dyDescent="0.25">
      <c r="CB2485" s="52"/>
      <c r="CC2485" t="s">
        <v>3669</v>
      </c>
      <c r="CD2485" s="52"/>
    </row>
    <row r="2486" spans="80:82" x14ac:dyDescent="0.25">
      <c r="CB2486" s="52"/>
      <c r="CC2486" t="s">
        <v>3670</v>
      </c>
      <c r="CD2486" s="52"/>
    </row>
    <row r="2487" spans="80:82" x14ac:dyDescent="0.25">
      <c r="CB2487" s="52"/>
      <c r="CC2487" t="s">
        <v>3671</v>
      </c>
      <c r="CD2487" s="52"/>
    </row>
    <row r="2488" spans="80:82" x14ac:dyDescent="0.25">
      <c r="CB2488" s="52"/>
      <c r="CC2488" t="s">
        <v>3672</v>
      </c>
      <c r="CD2488" s="52"/>
    </row>
    <row r="2489" spans="80:82" x14ac:dyDescent="0.25">
      <c r="CB2489" s="52"/>
      <c r="CC2489" t="s">
        <v>3673</v>
      </c>
      <c r="CD2489" s="52"/>
    </row>
    <row r="2490" spans="80:82" x14ac:dyDescent="0.25">
      <c r="CB2490" s="52"/>
      <c r="CC2490" t="s">
        <v>3674</v>
      </c>
      <c r="CD2490" s="52"/>
    </row>
    <row r="2491" spans="80:82" x14ac:dyDescent="0.25">
      <c r="CB2491" s="52"/>
      <c r="CC2491" t="s">
        <v>3675</v>
      </c>
      <c r="CD2491" s="52"/>
    </row>
    <row r="2492" spans="80:82" x14ac:dyDescent="0.25">
      <c r="CB2492" s="52"/>
      <c r="CC2492" t="s">
        <v>3676</v>
      </c>
      <c r="CD2492" s="52"/>
    </row>
    <row r="2493" spans="80:82" x14ac:dyDescent="0.25">
      <c r="CB2493" s="52"/>
      <c r="CC2493" t="s">
        <v>3677</v>
      </c>
      <c r="CD2493" s="52"/>
    </row>
    <row r="2494" spans="80:82" x14ac:dyDescent="0.25">
      <c r="CB2494" s="52"/>
      <c r="CC2494" t="s">
        <v>3678</v>
      </c>
      <c r="CD2494" s="52"/>
    </row>
    <row r="2495" spans="80:82" x14ac:dyDescent="0.25">
      <c r="CB2495" s="52"/>
      <c r="CC2495" t="s">
        <v>3679</v>
      </c>
      <c r="CD2495" s="52"/>
    </row>
    <row r="2496" spans="80:82" x14ac:dyDescent="0.25">
      <c r="CB2496" s="52"/>
      <c r="CC2496" t="s">
        <v>3680</v>
      </c>
      <c r="CD2496" s="52"/>
    </row>
    <row r="2497" spans="80:82" x14ac:dyDescent="0.25">
      <c r="CB2497" s="52"/>
      <c r="CC2497" t="s">
        <v>3681</v>
      </c>
      <c r="CD2497" s="52"/>
    </row>
    <row r="2498" spans="80:82" x14ac:dyDescent="0.25">
      <c r="CB2498" s="52"/>
      <c r="CC2498" t="s">
        <v>3682</v>
      </c>
      <c r="CD2498" s="52"/>
    </row>
    <row r="2499" spans="80:82" x14ac:dyDescent="0.25">
      <c r="CB2499" s="52"/>
      <c r="CC2499" t="s">
        <v>3683</v>
      </c>
      <c r="CD2499" s="52"/>
    </row>
    <row r="2500" spans="80:82" x14ac:dyDescent="0.25">
      <c r="CB2500" s="52"/>
      <c r="CC2500" t="s">
        <v>3684</v>
      </c>
      <c r="CD2500" s="52"/>
    </row>
    <row r="2501" spans="80:82" x14ac:dyDescent="0.25">
      <c r="CB2501" s="52"/>
      <c r="CC2501" t="s">
        <v>3685</v>
      </c>
      <c r="CD2501" s="52"/>
    </row>
    <row r="2502" spans="80:82" x14ac:dyDescent="0.25">
      <c r="CB2502" s="52"/>
      <c r="CC2502" t="s">
        <v>3686</v>
      </c>
      <c r="CD2502" s="52"/>
    </row>
    <row r="2503" spans="80:82" x14ac:dyDescent="0.25">
      <c r="CB2503" s="52"/>
      <c r="CC2503" t="s">
        <v>3687</v>
      </c>
      <c r="CD2503" s="52"/>
    </row>
    <row r="2504" spans="80:82" x14ac:dyDescent="0.25">
      <c r="CB2504" s="52"/>
      <c r="CC2504" t="s">
        <v>3688</v>
      </c>
      <c r="CD2504" s="52"/>
    </row>
    <row r="2505" spans="80:82" x14ac:dyDescent="0.25">
      <c r="CB2505" s="52"/>
      <c r="CC2505" t="s">
        <v>3689</v>
      </c>
      <c r="CD2505" s="52"/>
    </row>
    <row r="2506" spans="80:82" x14ac:dyDescent="0.25">
      <c r="CB2506" s="52"/>
      <c r="CC2506" t="s">
        <v>3690</v>
      </c>
      <c r="CD2506" s="52"/>
    </row>
    <row r="2507" spans="80:82" x14ac:dyDescent="0.25">
      <c r="CB2507" s="52"/>
      <c r="CC2507" t="s">
        <v>3691</v>
      </c>
      <c r="CD2507" s="52"/>
    </row>
    <row r="2508" spans="80:82" x14ac:dyDescent="0.25">
      <c r="CB2508" s="52"/>
      <c r="CC2508" t="s">
        <v>3692</v>
      </c>
      <c r="CD2508" s="52"/>
    </row>
    <row r="2509" spans="80:82" x14ac:dyDescent="0.25">
      <c r="CB2509" s="52"/>
      <c r="CC2509" t="s">
        <v>3693</v>
      </c>
      <c r="CD2509" s="52"/>
    </row>
    <row r="2510" spans="80:82" x14ac:dyDescent="0.25">
      <c r="CB2510" s="52"/>
      <c r="CC2510" t="s">
        <v>3694</v>
      </c>
      <c r="CD2510" s="52"/>
    </row>
    <row r="2511" spans="80:82" x14ac:dyDescent="0.25">
      <c r="CB2511" s="52"/>
      <c r="CC2511" t="s">
        <v>3695</v>
      </c>
      <c r="CD2511" s="52"/>
    </row>
    <row r="2512" spans="80:82" x14ac:dyDescent="0.25">
      <c r="CB2512" s="52"/>
      <c r="CC2512" t="s">
        <v>3696</v>
      </c>
      <c r="CD2512" s="52"/>
    </row>
    <row r="2513" spans="80:82" x14ac:dyDescent="0.25">
      <c r="CB2513" s="52"/>
      <c r="CC2513" t="s">
        <v>3697</v>
      </c>
      <c r="CD2513" s="52"/>
    </row>
    <row r="2514" spans="80:82" x14ac:dyDescent="0.25">
      <c r="CB2514" s="52"/>
      <c r="CC2514" t="s">
        <v>3698</v>
      </c>
      <c r="CD2514" s="52"/>
    </row>
    <row r="2515" spans="80:82" x14ac:dyDescent="0.25">
      <c r="CB2515" s="52"/>
      <c r="CC2515" t="s">
        <v>3699</v>
      </c>
      <c r="CD2515" s="52"/>
    </row>
    <row r="2516" spans="80:82" x14ac:dyDescent="0.25">
      <c r="CB2516" s="52"/>
      <c r="CC2516" t="s">
        <v>3700</v>
      </c>
      <c r="CD2516" s="52"/>
    </row>
    <row r="2517" spans="80:82" x14ac:dyDescent="0.25">
      <c r="CB2517" s="52"/>
      <c r="CC2517" t="s">
        <v>3701</v>
      </c>
      <c r="CD2517" s="52"/>
    </row>
    <row r="2518" spans="80:82" x14ac:dyDescent="0.25">
      <c r="CB2518" s="52"/>
      <c r="CC2518" t="s">
        <v>3702</v>
      </c>
      <c r="CD2518" s="52"/>
    </row>
    <row r="2519" spans="80:82" x14ac:dyDescent="0.25">
      <c r="CB2519" s="52"/>
      <c r="CC2519" t="s">
        <v>3703</v>
      </c>
      <c r="CD2519" s="52"/>
    </row>
    <row r="2520" spans="80:82" x14ac:dyDescent="0.25">
      <c r="CB2520" s="52"/>
      <c r="CC2520" t="s">
        <v>3704</v>
      </c>
      <c r="CD2520" s="52"/>
    </row>
    <row r="2521" spans="80:82" x14ac:dyDescent="0.25">
      <c r="CB2521" s="52"/>
      <c r="CC2521" t="s">
        <v>3705</v>
      </c>
      <c r="CD2521" s="52"/>
    </row>
    <row r="2522" spans="80:82" x14ac:dyDescent="0.25">
      <c r="CB2522" s="52"/>
      <c r="CC2522" t="s">
        <v>3706</v>
      </c>
      <c r="CD2522" s="52"/>
    </row>
    <row r="2523" spans="80:82" x14ac:dyDescent="0.25">
      <c r="CB2523" s="52"/>
      <c r="CC2523" t="s">
        <v>3707</v>
      </c>
      <c r="CD2523" s="52"/>
    </row>
    <row r="2524" spans="80:82" x14ac:dyDescent="0.25">
      <c r="CB2524" s="52"/>
      <c r="CC2524" t="s">
        <v>3708</v>
      </c>
      <c r="CD2524" s="52"/>
    </row>
    <row r="2525" spans="80:82" x14ac:dyDescent="0.25">
      <c r="CB2525" s="52"/>
      <c r="CC2525" t="s">
        <v>3709</v>
      </c>
      <c r="CD2525" s="52"/>
    </row>
    <row r="2526" spans="80:82" x14ac:dyDescent="0.25">
      <c r="CB2526" s="52"/>
      <c r="CC2526" t="s">
        <v>3710</v>
      </c>
      <c r="CD2526" s="52"/>
    </row>
    <row r="2527" spans="80:82" x14ac:dyDescent="0.25">
      <c r="CB2527" s="52"/>
      <c r="CC2527" t="s">
        <v>3711</v>
      </c>
      <c r="CD2527" s="52"/>
    </row>
    <row r="2528" spans="80:82" x14ac:dyDescent="0.25">
      <c r="CB2528" s="52"/>
      <c r="CC2528" t="s">
        <v>3712</v>
      </c>
      <c r="CD2528" s="52"/>
    </row>
    <row r="2529" spans="80:82" x14ac:dyDescent="0.25">
      <c r="CB2529" s="52"/>
      <c r="CC2529" t="s">
        <v>3713</v>
      </c>
      <c r="CD2529" s="52"/>
    </row>
    <row r="2530" spans="80:82" x14ac:dyDescent="0.25">
      <c r="CB2530" s="52"/>
      <c r="CC2530" t="s">
        <v>3714</v>
      </c>
      <c r="CD2530" s="52"/>
    </row>
    <row r="2531" spans="80:82" x14ac:dyDescent="0.25">
      <c r="CB2531" s="52"/>
      <c r="CC2531" t="s">
        <v>3715</v>
      </c>
      <c r="CD2531" s="52"/>
    </row>
    <row r="2532" spans="80:82" x14ac:dyDescent="0.25">
      <c r="CB2532" s="52"/>
      <c r="CC2532" t="s">
        <v>3716</v>
      </c>
      <c r="CD2532" s="52"/>
    </row>
    <row r="2533" spans="80:82" x14ac:dyDescent="0.25">
      <c r="CB2533" s="52"/>
      <c r="CC2533" t="s">
        <v>3717</v>
      </c>
      <c r="CD2533" s="52"/>
    </row>
    <row r="2534" spans="80:82" x14ac:dyDescent="0.25">
      <c r="CB2534" s="52"/>
      <c r="CC2534" t="s">
        <v>3718</v>
      </c>
      <c r="CD2534" s="52"/>
    </row>
    <row r="2535" spans="80:82" x14ac:dyDescent="0.25">
      <c r="CB2535" s="52"/>
      <c r="CC2535" t="s">
        <v>3719</v>
      </c>
      <c r="CD2535" s="52"/>
    </row>
    <row r="2536" spans="80:82" x14ac:dyDescent="0.25">
      <c r="CB2536" s="52"/>
      <c r="CC2536" t="s">
        <v>3720</v>
      </c>
      <c r="CD2536" s="52"/>
    </row>
    <row r="2537" spans="80:82" x14ac:dyDescent="0.25">
      <c r="CB2537" s="52"/>
      <c r="CC2537" t="s">
        <v>3721</v>
      </c>
      <c r="CD2537" s="52"/>
    </row>
    <row r="2538" spans="80:82" x14ac:dyDescent="0.25">
      <c r="CB2538" s="52"/>
      <c r="CC2538" t="s">
        <v>3722</v>
      </c>
      <c r="CD2538" s="52"/>
    </row>
    <row r="2539" spans="80:82" x14ac:dyDescent="0.25">
      <c r="CB2539" s="52"/>
      <c r="CC2539" t="s">
        <v>3723</v>
      </c>
      <c r="CD2539" s="52"/>
    </row>
    <row r="2540" spans="80:82" x14ac:dyDescent="0.25">
      <c r="CB2540" s="52"/>
      <c r="CC2540" t="s">
        <v>3724</v>
      </c>
      <c r="CD2540" s="52"/>
    </row>
    <row r="2541" spans="80:82" x14ac:dyDescent="0.25">
      <c r="CB2541" s="52"/>
      <c r="CC2541" t="s">
        <v>3725</v>
      </c>
      <c r="CD2541" s="52"/>
    </row>
    <row r="2542" spans="80:82" x14ac:dyDescent="0.25">
      <c r="CB2542" s="52"/>
      <c r="CC2542" t="s">
        <v>3726</v>
      </c>
      <c r="CD2542" s="52"/>
    </row>
    <row r="2543" spans="80:82" x14ac:dyDescent="0.25">
      <c r="CB2543" s="52"/>
      <c r="CC2543" t="s">
        <v>3727</v>
      </c>
      <c r="CD2543" s="52"/>
    </row>
    <row r="2544" spans="80:82" x14ac:dyDescent="0.25">
      <c r="CB2544" s="52"/>
      <c r="CC2544" t="s">
        <v>3728</v>
      </c>
      <c r="CD2544" s="52"/>
    </row>
    <row r="2545" spans="80:82" x14ac:dyDescent="0.25">
      <c r="CB2545" s="52"/>
      <c r="CC2545" t="s">
        <v>3729</v>
      </c>
      <c r="CD2545" s="52"/>
    </row>
    <row r="2546" spans="80:82" x14ac:dyDescent="0.25">
      <c r="CB2546" s="52"/>
      <c r="CC2546" t="s">
        <v>3730</v>
      </c>
      <c r="CD2546" s="52"/>
    </row>
    <row r="2547" spans="80:82" x14ac:dyDescent="0.25">
      <c r="CB2547" s="52"/>
      <c r="CC2547" t="s">
        <v>3731</v>
      </c>
      <c r="CD2547" s="52"/>
    </row>
    <row r="2548" spans="80:82" x14ac:dyDescent="0.25">
      <c r="CB2548" s="52"/>
      <c r="CC2548" t="s">
        <v>3732</v>
      </c>
      <c r="CD2548" s="52"/>
    </row>
    <row r="2549" spans="80:82" x14ac:dyDescent="0.25">
      <c r="CB2549" s="52"/>
      <c r="CC2549" t="s">
        <v>3733</v>
      </c>
      <c r="CD2549" s="52"/>
    </row>
    <row r="2550" spans="80:82" x14ac:dyDescent="0.25">
      <c r="CB2550" s="52"/>
      <c r="CC2550" t="s">
        <v>3734</v>
      </c>
      <c r="CD2550" s="52"/>
    </row>
    <row r="2551" spans="80:82" x14ac:dyDescent="0.25">
      <c r="CB2551" s="52"/>
      <c r="CC2551" t="s">
        <v>3735</v>
      </c>
      <c r="CD2551" s="52"/>
    </row>
    <row r="2552" spans="80:82" x14ac:dyDescent="0.25">
      <c r="CB2552" s="52"/>
      <c r="CC2552" t="s">
        <v>3736</v>
      </c>
      <c r="CD2552" s="52"/>
    </row>
    <row r="2553" spans="80:82" x14ac:dyDescent="0.25">
      <c r="CB2553" s="52"/>
      <c r="CC2553" t="s">
        <v>3737</v>
      </c>
      <c r="CD2553" s="52"/>
    </row>
    <row r="2554" spans="80:82" x14ac:dyDescent="0.25">
      <c r="CB2554" s="52"/>
      <c r="CC2554" t="s">
        <v>3738</v>
      </c>
      <c r="CD2554" s="52"/>
    </row>
    <row r="2555" spans="80:82" x14ac:dyDescent="0.25">
      <c r="CB2555" s="52"/>
      <c r="CC2555" t="s">
        <v>3739</v>
      </c>
      <c r="CD2555" s="52"/>
    </row>
    <row r="2556" spans="80:82" x14ac:dyDescent="0.25">
      <c r="CB2556" s="52"/>
      <c r="CC2556" t="s">
        <v>3740</v>
      </c>
      <c r="CD2556" s="52"/>
    </row>
    <row r="2557" spans="80:82" x14ac:dyDescent="0.25">
      <c r="CB2557" s="52"/>
      <c r="CC2557" t="s">
        <v>3741</v>
      </c>
      <c r="CD2557" s="52"/>
    </row>
    <row r="2558" spans="80:82" x14ac:dyDescent="0.25">
      <c r="CB2558" s="52"/>
      <c r="CC2558" t="s">
        <v>3742</v>
      </c>
      <c r="CD2558" s="52"/>
    </row>
    <row r="2559" spans="80:82" x14ac:dyDescent="0.25">
      <c r="CB2559" s="52"/>
      <c r="CC2559" t="s">
        <v>3743</v>
      </c>
      <c r="CD2559" s="52"/>
    </row>
    <row r="2560" spans="80:82" x14ac:dyDescent="0.25">
      <c r="CB2560" s="52"/>
      <c r="CC2560" t="s">
        <v>3744</v>
      </c>
      <c r="CD2560" s="52"/>
    </row>
    <row r="2561" spans="80:82" x14ac:dyDescent="0.25">
      <c r="CB2561" s="52"/>
      <c r="CC2561" t="s">
        <v>3745</v>
      </c>
      <c r="CD2561" s="52"/>
    </row>
    <row r="2562" spans="80:82" x14ac:dyDescent="0.25">
      <c r="CB2562" s="52"/>
      <c r="CC2562" t="s">
        <v>3746</v>
      </c>
      <c r="CD2562" s="52"/>
    </row>
    <row r="2563" spans="80:82" x14ac:dyDescent="0.25">
      <c r="CB2563" s="52"/>
      <c r="CC2563" t="s">
        <v>3747</v>
      </c>
      <c r="CD2563" s="52"/>
    </row>
    <row r="2564" spans="80:82" x14ac:dyDescent="0.25">
      <c r="CB2564" s="52"/>
      <c r="CC2564" t="s">
        <v>3748</v>
      </c>
      <c r="CD2564" s="52"/>
    </row>
    <row r="2565" spans="80:82" x14ac:dyDescent="0.25">
      <c r="CB2565" s="52"/>
      <c r="CC2565" t="s">
        <v>3749</v>
      </c>
      <c r="CD2565" s="52"/>
    </row>
    <row r="2566" spans="80:82" x14ac:dyDescent="0.25">
      <c r="CB2566" s="52"/>
      <c r="CC2566" t="s">
        <v>3750</v>
      </c>
      <c r="CD2566" s="52"/>
    </row>
    <row r="2567" spans="80:82" x14ac:dyDescent="0.25">
      <c r="CB2567" s="52"/>
      <c r="CC2567" t="s">
        <v>3751</v>
      </c>
      <c r="CD2567" s="52"/>
    </row>
    <row r="2568" spans="80:82" x14ac:dyDescent="0.25">
      <c r="CB2568" s="52"/>
      <c r="CC2568" t="s">
        <v>3752</v>
      </c>
      <c r="CD2568" s="52"/>
    </row>
    <row r="2569" spans="80:82" x14ac:dyDescent="0.25">
      <c r="CB2569" s="52"/>
      <c r="CC2569" t="s">
        <v>3753</v>
      </c>
      <c r="CD2569" s="52"/>
    </row>
    <row r="2570" spans="80:82" x14ac:dyDescent="0.25">
      <c r="CB2570" s="52"/>
      <c r="CC2570" t="s">
        <v>3754</v>
      </c>
      <c r="CD2570" s="52"/>
    </row>
    <row r="2571" spans="80:82" x14ac:dyDescent="0.25">
      <c r="CB2571" s="52"/>
      <c r="CC2571" t="s">
        <v>3755</v>
      </c>
      <c r="CD2571" s="52"/>
    </row>
    <row r="2572" spans="80:82" x14ac:dyDescent="0.25">
      <c r="CB2572" s="52"/>
      <c r="CC2572" t="s">
        <v>3756</v>
      </c>
      <c r="CD2572" s="52"/>
    </row>
    <row r="2573" spans="80:82" x14ac:dyDescent="0.25">
      <c r="CB2573" s="52"/>
      <c r="CC2573" t="s">
        <v>3757</v>
      </c>
      <c r="CD2573" s="52"/>
    </row>
    <row r="2574" spans="80:82" x14ac:dyDescent="0.25">
      <c r="CB2574" s="52"/>
      <c r="CC2574" t="s">
        <v>3758</v>
      </c>
      <c r="CD2574" s="52"/>
    </row>
    <row r="2575" spans="80:82" x14ac:dyDescent="0.25">
      <c r="CB2575" s="52"/>
      <c r="CC2575" t="s">
        <v>3759</v>
      </c>
      <c r="CD2575" s="52"/>
    </row>
    <row r="2576" spans="80:82" x14ac:dyDescent="0.25">
      <c r="CB2576" s="52"/>
      <c r="CC2576" t="s">
        <v>3760</v>
      </c>
      <c r="CD2576" s="52"/>
    </row>
    <row r="2577" spans="80:82" x14ac:dyDescent="0.25">
      <c r="CB2577" s="52"/>
      <c r="CC2577" t="s">
        <v>3761</v>
      </c>
      <c r="CD2577" s="52"/>
    </row>
    <row r="2578" spans="80:82" x14ac:dyDescent="0.25">
      <c r="CB2578" s="52"/>
      <c r="CC2578" t="s">
        <v>3762</v>
      </c>
      <c r="CD2578" s="52"/>
    </row>
    <row r="2579" spans="80:82" x14ac:dyDescent="0.25">
      <c r="CB2579" s="52"/>
      <c r="CC2579" t="s">
        <v>3763</v>
      </c>
      <c r="CD2579" s="52"/>
    </row>
    <row r="2580" spans="80:82" x14ac:dyDescent="0.25">
      <c r="CB2580" s="52"/>
      <c r="CC2580" t="s">
        <v>3764</v>
      </c>
      <c r="CD2580" s="52"/>
    </row>
    <row r="2581" spans="80:82" x14ac:dyDescent="0.25">
      <c r="CB2581" s="52"/>
      <c r="CC2581" t="s">
        <v>3765</v>
      </c>
      <c r="CD2581" s="52"/>
    </row>
    <row r="2582" spans="80:82" x14ac:dyDescent="0.25">
      <c r="CB2582" s="52"/>
      <c r="CC2582" t="s">
        <v>3766</v>
      </c>
      <c r="CD2582" s="52"/>
    </row>
    <row r="2583" spans="80:82" x14ac:dyDescent="0.25">
      <c r="CB2583" s="52"/>
      <c r="CC2583" t="s">
        <v>3767</v>
      </c>
      <c r="CD2583" s="52"/>
    </row>
    <row r="2584" spans="80:82" x14ac:dyDescent="0.25">
      <c r="CB2584" s="52"/>
      <c r="CC2584" t="s">
        <v>3768</v>
      </c>
      <c r="CD2584" s="52"/>
    </row>
    <row r="2585" spans="80:82" x14ac:dyDescent="0.25">
      <c r="CB2585" s="52"/>
      <c r="CC2585" t="s">
        <v>3769</v>
      </c>
      <c r="CD2585" s="52"/>
    </row>
    <row r="2586" spans="80:82" x14ac:dyDescent="0.25">
      <c r="CB2586" s="52"/>
      <c r="CC2586" t="s">
        <v>3770</v>
      </c>
      <c r="CD2586" s="52"/>
    </row>
    <row r="2587" spans="80:82" x14ac:dyDescent="0.25">
      <c r="CB2587" s="52"/>
      <c r="CC2587" t="s">
        <v>3771</v>
      </c>
      <c r="CD2587" s="52"/>
    </row>
    <row r="2588" spans="80:82" x14ac:dyDescent="0.25">
      <c r="CB2588" s="52"/>
      <c r="CC2588" t="s">
        <v>3772</v>
      </c>
      <c r="CD2588" s="52"/>
    </row>
    <row r="2589" spans="80:82" x14ac:dyDescent="0.25">
      <c r="CB2589" s="52"/>
      <c r="CC2589" t="s">
        <v>3773</v>
      </c>
      <c r="CD2589" s="52"/>
    </row>
    <row r="2590" spans="80:82" x14ac:dyDescent="0.25">
      <c r="CB2590" s="52"/>
      <c r="CC2590" t="s">
        <v>3774</v>
      </c>
      <c r="CD2590" s="52"/>
    </row>
    <row r="2591" spans="80:82" x14ac:dyDescent="0.25">
      <c r="CB2591" s="52"/>
      <c r="CC2591" t="s">
        <v>3775</v>
      </c>
      <c r="CD2591" s="52"/>
    </row>
    <row r="2592" spans="80:82" x14ac:dyDescent="0.25">
      <c r="CB2592" s="52"/>
      <c r="CC2592" t="s">
        <v>3776</v>
      </c>
      <c r="CD2592" s="52"/>
    </row>
    <row r="2593" spans="80:82" x14ac:dyDescent="0.25">
      <c r="CB2593" s="52"/>
      <c r="CC2593" t="s">
        <v>3777</v>
      </c>
      <c r="CD2593" s="52"/>
    </row>
    <row r="2594" spans="80:82" x14ac:dyDescent="0.25">
      <c r="CB2594" s="52"/>
      <c r="CC2594" t="s">
        <v>3778</v>
      </c>
      <c r="CD2594" s="52"/>
    </row>
    <row r="2595" spans="80:82" x14ac:dyDescent="0.25">
      <c r="CB2595" s="52"/>
      <c r="CC2595" t="s">
        <v>3779</v>
      </c>
      <c r="CD2595" s="52"/>
    </row>
    <row r="2596" spans="80:82" x14ac:dyDescent="0.25">
      <c r="CB2596" s="52"/>
      <c r="CC2596" t="s">
        <v>3780</v>
      </c>
      <c r="CD2596" s="52"/>
    </row>
    <row r="2597" spans="80:82" x14ac:dyDescent="0.25">
      <c r="CB2597" s="52"/>
      <c r="CC2597" t="s">
        <v>3781</v>
      </c>
      <c r="CD2597" s="52"/>
    </row>
    <row r="2598" spans="80:82" x14ac:dyDescent="0.25">
      <c r="CB2598" s="52"/>
      <c r="CC2598" t="s">
        <v>3782</v>
      </c>
      <c r="CD2598" s="52"/>
    </row>
    <row r="2599" spans="80:82" x14ac:dyDescent="0.25">
      <c r="CB2599" s="52"/>
      <c r="CC2599" t="s">
        <v>3783</v>
      </c>
      <c r="CD2599" s="52"/>
    </row>
    <row r="2600" spans="80:82" x14ac:dyDescent="0.25">
      <c r="CB2600" s="52"/>
      <c r="CC2600" t="s">
        <v>3784</v>
      </c>
      <c r="CD2600" s="52"/>
    </row>
    <row r="2601" spans="80:82" x14ac:dyDescent="0.25">
      <c r="CB2601" s="52"/>
      <c r="CC2601" t="s">
        <v>3785</v>
      </c>
      <c r="CD2601" s="52"/>
    </row>
    <row r="2602" spans="80:82" x14ac:dyDescent="0.25">
      <c r="CB2602" s="52"/>
      <c r="CC2602" t="s">
        <v>3786</v>
      </c>
      <c r="CD2602" s="52"/>
    </row>
    <row r="2603" spans="80:82" x14ac:dyDescent="0.25">
      <c r="CB2603" s="52"/>
      <c r="CC2603" t="s">
        <v>3787</v>
      </c>
      <c r="CD2603" s="52"/>
    </row>
    <row r="2604" spans="80:82" x14ac:dyDescent="0.25">
      <c r="CB2604" s="52"/>
      <c r="CC2604" t="s">
        <v>3788</v>
      </c>
      <c r="CD2604" s="52"/>
    </row>
    <row r="2605" spans="80:82" x14ac:dyDescent="0.25">
      <c r="CB2605" s="52"/>
      <c r="CC2605" t="s">
        <v>3789</v>
      </c>
      <c r="CD2605" s="52"/>
    </row>
    <row r="2606" spans="80:82" x14ac:dyDescent="0.25">
      <c r="CB2606" s="52"/>
      <c r="CC2606" t="s">
        <v>3790</v>
      </c>
      <c r="CD2606" s="52"/>
    </row>
    <row r="2607" spans="80:82" x14ac:dyDescent="0.25">
      <c r="CB2607" s="52"/>
      <c r="CC2607" t="s">
        <v>3791</v>
      </c>
      <c r="CD2607" s="52"/>
    </row>
    <row r="2608" spans="80:82" x14ac:dyDescent="0.25">
      <c r="CB2608" s="52"/>
      <c r="CC2608" t="s">
        <v>3792</v>
      </c>
      <c r="CD2608" s="52"/>
    </row>
    <row r="2609" spans="80:82" x14ac:dyDescent="0.25">
      <c r="CB2609" s="52"/>
      <c r="CC2609" t="s">
        <v>3793</v>
      </c>
      <c r="CD2609" s="52"/>
    </row>
    <row r="2610" spans="80:82" x14ac:dyDescent="0.25">
      <c r="CB2610" s="52"/>
      <c r="CC2610" t="s">
        <v>3794</v>
      </c>
      <c r="CD2610" s="52"/>
    </row>
    <row r="2611" spans="80:82" x14ac:dyDescent="0.25">
      <c r="CB2611" s="52"/>
      <c r="CC2611" t="s">
        <v>3795</v>
      </c>
      <c r="CD2611" s="52"/>
    </row>
    <row r="2612" spans="80:82" x14ac:dyDescent="0.25">
      <c r="CB2612" s="52"/>
      <c r="CC2612" t="s">
        <v>3796</v>
      </c>
      <c r="CD2612" s="52"/>
    </row>
    <row r="2613" spans="80:82" x14ac:dyDescent="0.25">
      <c r="CB2613" s="52"/>
      <c r="CC2613" t="s">
        <v>3797</v>
      </c>
      <c r="CD2613" s="52"/>
    </row>
    <row r="2614" spans="80:82" x14ac:dyDescent="0.25">
      <c r="CB2614" s="52"/>
      <c r="CC2614" t="s">
        <v>3798</v>
      </c>
      <c r="CD2614" s="52"/>
    </row>
    <row r="2615" spans="80:82" x14ac:dyDescent="0.25">
      <c r="CB2615" s="52"/>
      <c r="CC2615" t="s">
        <v>3799</v>
      </c>
      <c r="CD2615" s="52"/>
    </row>
    <row r="2616" spans="80:82" x14ac:dyDescent="0.25">
      <c r="CB2616" s="52"/>
      <c r="CC2616" t="s">
        <v>3800</v>
      </c>
      <c r="CD2616" s="52"/>
    </row>
    <row r="2617" spans="80:82" x14ac:dyDescent="0.25">
      <c r="CB2617" s="52"/>
      <c r="CC2617" t="s">
        <v>3801</v>
      </c>
      <c r="CD2617" s="52"/>
    </row>
    <row r="2618" spans="80:82" x14ac:dyDescent="0.25">
      <c r="CB2618" s="52"/>
      <c r="CC2618" t="s">
        <v>3802</v>
      </c>
      <c r="CD2618" s="52"/>
    </row>
    <row r="2619" spans="80:82" x14ac:dyDescent="0.25">
      <c r="CB2619" s="52"/>
      <c r="CC2619" t="s">
        <v>3803</v>
      </c>
      <c r="CD2619" s="52"/>
    </row>
    <row r="2620" spans="80:82" x14ac:dyDescent="0.25">
      <c r="CB2620" s="52"/>
      <c r="CC2620" t="s">
        <v>3804</v>
      </c>
      <c r="CD2620" s="52"/>
    </row>
    <row r="2621" spans="80:82" x14ac:dyDescent="0.25">
      <c r="CB2621" s="52"/>
      <c r="CC2621" t="s">
        <v>3805</v>
      </c>
      <c r="CD2621" s="52"/>
    </row>
    <row r="2622" spans="80:82" x14ac:dyDescent="0.25">
      <c r="CB2622" s="52"/>
      <c r="CC2622" t="s">
        <v>3806</v>
      </c>
      <c r="CD2622" s="52"/>
    </row>
    <row r="2623" spans="80:82" x14ac:dyDescent="0.25">
      <c r="CB2623" s="52"/>
      <c r="CC2623" t="s">
        <v>3807</v>
      </c>
      <c r="CD2623" s="52"/>
    </row>
    <row r="2624" spans="80:82" x14ac:dyDescent="0.25">
      <c r="CB2624" s="52"/>
      <c r="CC2624" t="s">
        <v>3808</v>
      </c>
      <c r="CD2624" s="52"/>
    </row>
    <row r="2625" spans="80:82" x14ac:dyDescent="0.25">
      <c r="CB2625" s="52"/>
      <c r="CC2625" t="s">
        <v>3809</v>
      </c>
      <c r="CD2625" s="52"/>
    </row>
    <row r="2626" spans="80:82" x14ac:dyDescent="0.25">
      <c r="CB2626" s="52"/>
      <c r="CC2626" t="s">
        <v>3810</v>
      </c>
      <c r="CD2626" s="52"/>
    </row>
    <row r="2627" spans="80:82" x14ac:dyDescent="0.25">
      <c r="CB2627" s="52"/>
      <c r="CC2627" t="s">
        <v>3811</v>
      </c>
      <c r="CD2627" s="52"/>
    </row>
    <row r="2628" spans="80:82" x14ac:dyDescent="0.25">
      <c r="CB2628" s="52"/>
      <c r="CC2628" t="s">
        <v>3812</v>
      </c>
      <c r="CD2628" s="52"/>
    </row>
    <row r="2629" spans="80:82" x14ac:dyDescent="0.25">
      <c r="CB2629" s="52"/>
      <c r="CC2629" t="s">
        <v>3813</v>
      </c>
      <c r="CD2629" s="52"/>
    </row>
    <row r="2630" spans="80:82" x14ac:dyDescent="0.25">
      <c r="CB2630" s="52"/>
      <c r="CC2630" t="s">
        <v>3814</v>
      </c>
      <c r="CD2630" s="52"/>
    </row>
    <row r="2631" spans="80:82" x14ac:dyDescent="0.25">
      <c r="CB2631" s="52"/>
      <c r="CC2631" t="s">
        <v>3815</v>
      </c>
      <c r="CD2631" s="52"/>
    </row>
    <row r="2632" spans="80:82" x14ac:dyDescent="0.25">
      <c r="CB2632" s="52"/>
      <c r="CC2632" t="s">
        <v>3816</v>
      </c>
      <c r="CD2632" s="52"/>
    </row>
    <row r="2633" spans="80:82" x14ac:dyDescent="0.25">
      <c r="CB2633" s="52"/>
      <c r="CC2633" t="s">
        <v>3817</v>
      </c>
      <c r="CD2633" s="52"/>
    </row>
    <row r="2634" spans="80:82" x14ac:dyDescent="0.25">
      <c r="CB2634" s="52"/>
      <c r="CC2634" t="s">
        <v>3818</v>
      </c>
      <c r="CD2634" s="52"/>
    </row>
    <row r="2635" spans="80:82" x14ac:dyDescent="0.25">
      <c r="CB2635" s="52"/>
      <c r="CC2635" t="s">
        <v>3819</v>
      </c>
      <c r="CD2635" s="52"/>
    </row>
    <row r="2636" spans="80:82" x14ac:dyDescent="0.25">
      <c r="CB2636" s="52"/>
      <c r="CC2636" t="s">
        <v>3820</v>
      </c>
      <c r="CD2636" s="52"/>
    </row>
    <row r="2637" spans="80:82" x14ac:dyDescent="0.25">
      <c r="CB2637" s="52"/>
      <c r="CC2637" t="s">
        <v>3821</v>
      </c>
      <c r="CD2637" s="52"/>
    </row>
    <row r="2638" spans="80:82" x14ac:dyDescent="0.25">
      <c r="CB2638" s="52"/>
      <c r="CC2638" t="s">
        <v>3822</v>
      </c>
      <c r="CD2638" s="52"/>
    </row>
    <row r="2639" spans="80:82" x14ac:dyDescent="0.25">
      <c r="CB2639" s="52"/>
      <c r="CC2639" t="s">
        <v>3823</v>
      </c>
      <c r="CD2639" s="52"/>
    </row>
    <row r="2640" spans="80:82" x14ac:dyDescent="0.25">
      <c r="CB2640" s="52"/>
      <c r="CC2640" t="s">
        <v>3824</v>
      </c>
      <c r="CD2640" s="52"/>
    </row>
    <row r="2641" spans="80:82" x14ac:dyDescent="0.25">
      <c r="CB2641" s="52"/>
      <c r="CC2641" t="s">
        <v>3825</v>
      </c>
      <c r="CD2641" s="52"/>
    </row>
    <row r="2642" spans="80:82" x14ac:dyDescent="0.25">
      <c r="CB2642" s="52"/>
      <c r="CC2642" t="s">
        <v>3826</v>
      </c>
      <c r="CD2642" s="52"/>
    </row>
    <row r="2643" spans="80:82" x14ac:dyDescent="0.25">
      <c r="CB2643" s="52"/>
      <c r="CC2643" t="s">
        <v>3827</v>
      </c>
      <c r="CD2643" s="52"/>
    </row>
    <row r="2644" spans="80:82" x14ac:dyDescent="0.25">
      <c r="CB2644" s="52"/>
      <c r="CC2644" t="s">
        <v>3828</v>
      </c>
      <c r="CD2644" s="52"/>
    </row>
    <row r="2645" spans="80:82" x14ac:dyDescent="0.25">
      <c r="CB2645" s="52"/>
      <c r="CC2645" t="s">
        <v>3829</v>
      </c>
      <c r="CD2645" s="52"/>
    </row>
    <row r="2646" spans="80:82" x14ac:dyDescent="0.25">
      <c r="CB2646" s="52"/>
      <c r="CC2646" t="s">
        <v>3830</v>
      </c>
      <c r="CD2646" s="52"/>
    </row>
    <row r="2647" spans="80:82" x14ac:dyDescent="0.25">
      <c r="CB2647" s="52"/>
      <c r="CC2647" t="s">
        <v>3831</v>
      </c>
      <c r="CD2647" s="52"/>
    </row>
    <row r="2648" spans="80:82" x14ac:dyDescent="0.25">
      <c r="CB2648" s="52"/>
      <c r="CC2648" t="s">
        <v>3832</v>
      </c>
      <c r="CD2648" s="52"/>
    </row>
    <row r="2649" spans="80:82" x14ac:dyDescent="0.25">
      <c r="CB2649" s="52"/>
      <c r="CC2649" t="s">
        <v>3833</v>
      </c>
      <c r="CD2649" s="52"/>
    </row>
    <row r="2650" spans="80:82" x14ac:dyDescent="0.25">
      <c r="CB2650" s="52"/>
      <c r="CC2650" t="s">
        <v>3834</v>
      </c>
      <c r="CD2650" s="52"/>
    </row>
    <row r="2651" spans="80:82" x14ac:dyDescent="0.25">
      <c r="CB2651" s="52"/>
      <c r="CC2651" t="s">
        <v>3835</v>
      </c>
      <c r="CD2651" s="52"/>
    </row>
    <row r="2652" spans="80:82" x14ac:dyDescent="0.25">
      <c r="CB2652" s="52"/>
      <c r="CC2652" t="s">
        <v>3836</v>
      </c>
      <c r="CD2652" s="52"/>
    </row>
    <row r="2653" spans="80:82" x14ac:dyDescent="0.25">
      <c r="CB2653" s="52"/>
      <c r="CC2653" t="s">
        <v>3837</v>
      </c>
      <c r="CD2653" s="52"/>
    </row>
    <row r="2654" spans="80:82" x14ac:dyDescent="0.25">
      <c r="CB2654" s="52"/>
      <c r="CC2654" t="s">
        <v>3838</v>
      </c>
      <c r="CD2654" s="52"/>
    </row>
    <row r="2655" spans="80:82" x14ac:dyDescent="0.25">
      <c r="CB2655" s="52"/>
      <c r="CC2655" t="s">
        <v>3839</v>
      </c>
      <c r="CD2655" s="52"/>
    </row>
    <row r="2656" spans="80:82" x14ac:dyDescent="0.25">
      <c r="CB2656" s="52"/>
      <c r="CC2656" t="s">
        <v>3840</v>
      </c>
      <c r="CD2656" s="52"/>
    </row>
    <row r="2657" spans="80:82" x14ac:dyDescent="0.25">
      <c r="CB2657" s="52"/>
      <c r="CC2657" t="s">
        <v>3841</v>
      </c>
      <c r="CD2657" s="52"/>
    </row>
    <row r="2658" spans="80:82" x14ac:dyDescent="0.25">
      <c r="CB2658" s="52"/>
      <c r="CC2658" t="s">
        <v>3842</v>
      </c>
      <c r="CD2658" s="52"/>
    </row>
    <row r="2659" spans="80:82" x14ac:dyDescent="0.25">
      <c r="CB2659" s="52"/>
      <c r="CC2659" t="s">
        <v>3843</v>
      </c>
      <c r="CD2659" s="52"/>
    </row>
    <row r="2660" spans="80:82" x14ac:dyDescent="0.25">
      <c r="CB2660" s="52"/>
      <c r="CC2660" t="s">
        <v>3844</v>
      </c>
      <c r="CD2660" s="52"/>
    </row>
    <row r="2661" spans="80:82" x14ac:dyDescent="0.25">
      <c r="CB2661" s="52"/>
      <c r="CC2661" t="s">
        <v>3845</v>
      </c>
      <c r="CD2661" s="52"/>
    </row>
    <row r="2662" spans="80:82" x14ac:dyDescent="0.25">
      <c r="CB2662" s="52"/>
      <c r="CC2662" t="s">
        <v>3846</v>
      </c>
      <c r="CD2662" s="52"/>
    </row>
    <row r="2663" spans="80:82" x14ac:dyDescent="0.25">
      <c r="CB2663" s="52"/>
      <c r="CC2663" t="s">
        <v>3847</v>
      </c>
      <c r="CD2663" s="52"/>
    </row>
    <row r="2664" spans="80:82" x14ac:dyDescent="0.25">
      <c r="CB2664" s="52"/>
      <c r="CC2664" t="s">
        <v>3848</v>
      </c>
      <c r="CD2664" s="52"/>
    </row>
    <row r="2665" spans="80:82" x14ac:dyDescent="0.25">
      <c r="CB2665" s="52"/>
      <c r="CC2665" t="s">
        <v>3849</v>
      </c>
      <c r="CD2665" s="52"/>
    </row>
    <row r="2666" spans="80:82" x14ac:dyDescent="0.25">
      <c r="CB2666" s="52"/>
      <c r="CC2666" t="s">
        <v>3850</v>
      </c>
      <c r="CD2666" s="52"/>
    </row>
    <row r="2667" spans="80:82" x14ac:dyDescent="0.25">
      <c r="CB2667" s="52"/>
      <c r="CC2667" t="s">
        <v>3851</v>
      </c>
      <c r="CD2667" s="52"/>
    </row>
    <row r="2668" spans="80:82" x14ac:dyDescent="0.25">
      <c r="CB2668" s="52"/>
      <c r="CC2668" t="s">
        <v>3852</v>
      </c>
      <c r="CD2668" s="52"/>
    </row>
    <row r="2669" spans="80:82" x14ac:dyDescent="0.25">
      <c r="CB2669" s="52"/>
      <c r="CC2669" t="s">
        <v>3853</v>
      </c>
      <c r="CD2669" s="52"/>
    </row>
    <row r="2670" spans="80:82" x14ac:dyDescent="0.25">
      <c r="CB2670" s="52"/>
      <c r="CC2670" t="s">
        <v>3854</v>
      </c>
      <c r="CD2670" s="52"/>
    </row>
    <row r="2671" spans="80:82" x14ac:dyDescent="0.25">
      <c r="CB2671" s="52"/>
      <c r="CC2671" t="s">
        <v>3855</v>
      </c>
      <c r="CD2671" s="52"/>
    </row>
    <row r="2672" spans="80:82" x14ac:dyDescent="0.25">
      <c r="CB2672" s="52"/>
      <c r="CC2672" t="s">
        <v>3856</v>
      </c>
      <c r="CD2672" s="52"/>
    </row>
    <row r="2673" spans="80:82" x14ac:dyDescent="0.25">
      <c r="CB2673" s="52"/>
      <c r="CC2673" t="s">
        <v>3857</v>
      </c>
      <c r="CD2673" s="52"/>
    </row>
    <row r="2674" spans="80:82" x14ac:dyDescent="0.25">
      <c r="CB2674" s="52"/>
      <c r="CC2674" t="s">
        <v>3858</v>
      </c>
      <c r="CD2674" s="52"/>
    </row>
    <row r="2675" spans="80:82" x14ac:dyDescent="0.25">
      <c r="CB2675" s="52"/>
      <c r="CC2675" t="s">
        <v>3859</v>
      </c>
      <c r="CD2675" s="52"/>
    </row>
    <row r="2676" spans="80:82" x14ac:dyDescent="0.25">
      <c r="CB2676" s="52"/>
      <c r="CC2676" t="s">
        <v>3860</v>
      </c>
      <c r="CD2676" s="52"/>
    </row>
    <row r="2677" spans="80:82" x14ac:dyDescent="0.25">
      <c r="CB2677" s="52"/>
      <c r="CC2677" t="s">
        <v>3861</v>
      </c>
      <c r="CD2677" s="52"/>
    </row>
    <row r="2678" spans="80:82" x14ac:dyDescent="0.25">
      <c r="CB2678" s="52"/>
      <c r="CC2678" t="s">
        <v>3862</v>
      </c>
      <c r="CD2678" s="52"/>
    </row>
    <row r="2679" spans="80:82" x14ac:dyDescent="0.25">
      <c r="CB2679" s="52"/>
      <c r="CC2679" t="s">
        <v>3863</v>
      </c>
      <c r="CD2679" s="52"/>
    </row>
    <row r="2680" spans="80:82" x14ac:dyDescent="0.25">
      <c r="CB2680" s="52"/>
      <c r="CC2680" t="s">
        <v>3864</v>
      </c>
      <c r="CD2680" s="52"/>
    </row>
    <row r="2681" spans="80:82" x14ac:dyDescent="0.25">
      <c r="CB2681" s="52"/>
      <c r="CC2681" t="s">
        <v>3865</v>
      </c>
      <c r="CD2681" s="52"/>
    </row>
    <row r="2682" spans="80:82" x14ac:dyDescent="0.25">
      <c r="CB2682" s="52"/>
      <c r="CC2682" t="s">
        <v>3866</v>
      </c>
      <c r="CD2682" s="52"/>
    </row>
    <row r="2683" spans="80:82" x14ac:dyDescent="0.25">
      <c r="CB2683" s="52"/>
      <c r="CC2683" t="s">
        <v>3867</v>
      </c>
      <c r="CD2683" s="52"/>
    </row>
    <row r="2684" spans="80:82" x14ac:dyDescent="0.25">
      <c r="CB2684" s="52"/>
      <c r="CC2684" t="s">
        <v>3868</v>
      </c>
      <c r="CD2684" s="52"/>
    </row>
    <row r="2685" spans="80:82" x14ac:dyDescent="0.25">
      <c r="CB2685" s="52"/>
      <c r="CC2685" t="s">
        <v>3869</v>
      </c>
      <c r="CD2685" s="52"/>
    </row>
    <row r="2686" spans="80:82" x14ac:dyDescent="0.25">
      <c r="CB2686" s="52"/>
      <c r="CC2686" t="s">
        <v>3870</v>
      </c>
      <c r="CD2686" s="52"/>
    </row>
    <row r="2687" spans="80:82" x14ac:dyDescent="0.25">
      <c r="CB2687" s="52"/>
      <c r="CC2687" t="s">
        <v>3871</v>
      </c>
      <c r="CD2687" s="52"/>
    </row>
    <row r="2688" spans="80:82" x14ac:dyDescent="0.25">
      <c r="CB2688" s="52"/>
      <c r="CC2688" t="s">
        <v>3872</v>
      </c>
      <c r="CD2688" s="52"/>
    </row>
    <row r="2689" spans="80:82" x14ac:dyDescent="0.25">
      <c r="CB2689" s="52"/>
      <c r="CC2689" t="s">
        <v>3873</v>
      </c>
      <c r="CD2689" s="52"/>
    </row>
    <row r="2690" spans="80:82" x14ac:dyDescent="0.25">
      <c r="CB2690" s="52"/>
      <c r="CC2690" t="s">
        <v>3874</v>
      </c>
      <c r="CD2690" s="52"/>
    </row>
    <row r="2691" spans="80:82" x14ac:dyDescent="0.25">
      <c r="CB2691" s="52"/>
      <c r="CC2691" t="s">
        <v>3875</v>
      </c>
      <c r="CD2691" s="52"/>
    </row>
    <row r="2692" spans="80:82" x14ac:dyDescent="0.25">
      <c r="CB2692" s="52"/>
      <c r="CC2692" t="s">
        <v>3876</v>
      </c>
      <c r="CD2692" s="52"/>
    </row>
    <row r="2693" spans="80:82" x14ac:dyDescent="0.25">
      <c r="CB2693" s="52"/>
      <c r="CC2693" t="s">
        <v>3877</v>
      </c>
      <c r="CD2693" s="52"/>
    </row>
    <row r="2694" spans="80:82" x14ac:dyDescent="0.25">
      <c r="CB2694" s="52"/>
      <c r="CC2694" t="s">
        <v>3878</v>
      </c>
      <c r="CD2694" s="52"/>
    </row>
    <row r="2695" spans="80:82" x14ac:dyDescent="0.25">
      <c r="CB2695" s="52"/>
      <c r="CC2695" t="s">
        <v>3879</v>
      </c>
      <c r="CD2695" s="52"/>
    </row>
    <row r="2696" spans="80:82" x14ac:dyDescent="0.25">
      <c r="CB2696" s="52"/>
      <c r="CC2696" t="s">
        <v>3880</v>
      </c>
      <c r="CD2696" s="52"/>
    </row>
    <row r="2697" spans="80:82" x14ac:dyDescent="0.25">
      <c r="CB2697" s="52"/>
      <c r="CC2697" t="s">
        <v>3881</v>
      </c>
      <c r="CD2697" s="52"/>
    </row>
    <row r="2698" spans="80:82" x14ac:dyDescent="0.25">
      <c r="CB2698" s="52"/>
      <c r="CC2698" t="s">
        <v>3882</v>
      </c>
      <c r="CD2698" s="52"/>
    </row>
    <row r="2699" spans="80:82" x14ac:dyDescent="0.25">
      <c r="CB2699" s="52"/>
      <c r="CC2699" t="s">
        <v>3883</v>
      </c>
      <c r="CD2699" s="52"/>
    </row>
    <row r="2700" spans="80:82" x14ac:dyDescent="0.25">
      <c r="CB2700" s="52"/>
      <c r="CC2700" t="s">
        <v>3884</v>
      </c>
      <c r="CD2700" s="52"/>
    </row>
    <row r="2701" spans="80:82" x14ac:dyDescent="0.25">
      <c r="CB2701" s="52"/>
      <c r="CC2701" t="s">
        <v>3885</v>
      </c>
      <c r="CD2701" s="52"/>
    </row>
    <row r="2702" spans="80:82" x14ac:dyDescent="0.25">
      <c r="CB2702" s="52"/>
      <c r="CC2702" t="s">
        <v>3886</v>
      </c>
      <c r="CD2702" s="52"/>
    </row>
    <row r="2703" spans="80:82" x14ac:dyDescent="0.25">
      <c r="CB2703" s="52"/>
      <c r="CC2703" t="s">
        <v>3887</v>
      </c>
      <c r="CD2703" s="52"/>
    </row>
    <row r="2704" spans="80:82" x14ac:dyDescent="0.25">
      <c r="CB2704" s="52"/>
      <c r="CC2704" t="s">
        <v>3888</v>
      </c>
      <c r="CD2704" s="52"/>
    </row>
    <row r="2705" spans="80:82" x14ac:dyDescent="0.25">
      <c r="CB2705" s="52"/>
      <c r="CC2705" t="s">
        <v>3889</v>
      </c>
      <c r="CD2705" s="52"/>
    </row>
    <row r="2706" spans="80:82" x14ac:dyDescent="0.25">
      <c r="CB2706" s="52"/>
      <c r="CC2706" t="s">
        <v>3890</v>
      </c>
      <c r="CD2706" s="52"/>
    </row>
    <row r="2707" spans="80:82" x14ac:dyDescent="0.25">
      <c r="CB2707" s="52"/>
      <c r="CC2707" t="s">
        <v>3891</v>
      </c>
      <c r="CD2707" s="52"/>
    </row>
    <row r="2708" spans="80:82" x14ac:dyDescent="0.25">
      <c r="CB2708" s="52"/>
      <c r="CC2708" t="s">
        <v>3892</v>
      </c>
      <c r="CD2708" s="52"/>
    </row>
    <row r="2709" spans="80:82" x14ac:dyDescent="0.25">
      <c r="CB2709" s="52"/>
      <c r="CC2709" t="s">
        <v>3893</v>
      </c>
      <c r="CD2709" s="52"/>
    </row>
    <row r="2710" spans="80:82" x14ac:dyDescent="0.25">
      <c r="CB2710" s="52"/>
      <c r="CC2710" t="s">
        <v>3894</v>
      </c>
      <c r="CD2710" s="52"/>
    </row>
    <row r="2711" spans="80:82" x14ac:dyDescent="0.25">
      <c r="CB2711" s="52"/>
      <c r="CC2711" t="s">
        <v>3895</v>
      </c>
      <c r="CD2711" s="52"/>
    </row>
    <row r="2712" spans="80:82" x14ac:dyDescent="0.25">
      <c r="CB2712" s="52"/>
      <c r="CC2712" t="s">
        <v>3896</v>
      </c>
      <c r="CD2712" s="52"/>
    </row>
    <row r="2713" spans="80:82" x14ac:dyDescent="0.25">
      <c r="CB2713" s="52"/>
      <c r="CC2713" t="s">
        <v>3897</v>
      </c>
      <c r="CD2713" s="52"/>
    </row>
    <row r="2714" spans="80:82" x14ac:dyDescent="0.25">
      <c r="CB2714" s="52"/>
      <c r="CC2714" t="s">
        <v>3898</v>
      </c>
      <c r="CD2714" s="52"/>
    </row>
    <row r="2715" spans="80:82" x14ac:dyDescent="0.25">
      <c r="CB2715" s="52"/>
      <c r="CC2715" t="s">
        <v>3899</v>
      </c>
      <c r="CD2715" s="52"/>
    </row>
    <row r="2716" spans="80:82" x14ac:dyDescent="0.25">
      <c r="CB2716" s="52"/>
      <c r="CC2716" t="s">
        <v>3900</v>
      </c>
      <c r="CD2716" s="52"/>
    </row>
    <row r="2717" spans="80:82" x14ac:dyDescent="0.25">
      <c r="CB2717" s="52"/>
      <c r="CC2717" t="s">
        <v>3901</v>
      </c>
      <c r="CD2717" s="52"/>
    </row>
    <row r="2718" spans="80:82" x14ac:dyDescent="0.25">
      <c r="CB2718" s="52"/>
      <c r="CC2718" t="s">
        <v>3902</v>
      </c>
      <c r="CD2718" s="52"/>
    </row>
    <row r="2719" spans="80:82" x14ac:dyDescent="0.25">
      <c r="CB2719" s="52"/>
      <c r="CC2719" t="s">
        <v>3903</v>
      </c>
      <c r="CD2719" s="52"/>
    </row>
    <row r="2720" spans="80:82" x14ac:dyDescent="0.25">
      <c r="CB2720" s="52"/>
      <c r="CC2720" t="s">
        <v>3904</v>
      </c>
      <c r="CD2720" s="52"/>
    </row>
    <row r="2721" spans="80:82" x14ac:dyDescent="0.25">
      <c r="CB2721" s="52"/>
      <c r="CC2721" t="s">
        <v>3905</v>
      </c>
      <c r="CD2721" s="52"/>
    </row>
    <row r="2722" spans="80:82" x14ac:dyDescent="0.25">
      <c r="CB2722" s="52"/>
      <c r="CC2722" t="s">
        <v>3906</v>
      </c>
      <c r="CD2722" s="52"/>
    </row>
    <row r="2723" spans="80:82" x14ac:dyDescent="0.25">
      <c r="CB2723" s="52"/>
      <c r="CC2723" t="s">
        <v>3907</v>
      </c>
      <c r="CD2723" s="52"/>
    </row>
    <row r="2724" spans="80:82" x14ac:dyDescent="0.25">
      <c r="CB2724" s="52"/>
      <c r="CC2724" t="s">
        <v>3908</v>
      </c>
      <c r="CD2724" s="52"/>
    </row>
    <row r="2725" spans="80:82" x14ac:dyDescent="0.25">
      <c r="CB2725" s="52"/>
      <c r="CC2725" t="s">
        <v>3909</v>
      </c>
      <c r="CD2725" s="52"/>
    </row>
    <row r="2726" spans="80:82" x14ac:dyDescent="0.25">
      <c r="CB2726" s="52"/>
      <c r="CC2726" t="s">
        <v>3910</v>
      </c>
      <c r="CD2726" s="52"/>
    </row>
    <row r="2727" spans="80:82" x14ac:dyDescent="0.25">
      <c r="CB2727" s="52"/>
      <c r="CC2727" t="s">
        <v>3911</v>
      </c>
      <c r="CD2727" s="52"/>
    </row>
    <row r="2728" spans="80:82" x14ac:dyDescent="0.25">
      <c r="CB2728" s="52"/>
      <c r="CC2728" t="s">
        <v>3912</v>
      </c>
      <c r="CD2728" s="52"/>
    </row>
    <row r="2729" spans="80:82" x14ac:dyDescent="0.25">
      <c r="CB2729" s="52"/>
      <c r="CC2729" t="s">
        <v>3913</v>
      </c>
      <c r="CD2729" s="52"/>
    </row>
    <row r="2730" spans="80:82" x14ac:dyDescent="0.25">
      <c r="CB2730" s="52"/>
      <c r="CC2730" t="s">
        <v>3914</v>
      </c>
      <c r="CD2730" s="52"/>
    </row>
    <row r="2731" spans="80:82" x14ac:dyDescent="0.25">
      <c r="CB2731" s="52"/>
      <c r="CC2731" t="s">
        <v>3915</v>
      </c>
      <c r="CD2731" s="52"/>
    </row>
    <row r="2732" spans="80:82" x14ac:dyDescent="0.25">
      <c r="CB2732" s="52"/>
      <c r="CC2732" t="s">
        <v>3916</v>
      </c>
      <c r="CD2732" s="52"/>
    </row>
    <row r="2733" spans="80:82" x14ac:dyDescent="0.25">
      <c r="CB2733" s="52"/>
      <c r="CC2733" t="s">
        <v>3917</v>
      </c>
      <c r="CD2733" s="52"/>
    </row>
    <row r="2734" spans="80:82" x14ac:dyDescent="0.25">
      <c r="CB2734" s="52"/>
      <c r="CC2734" t="s">
        <v>3918</v>
      </c>
      <c r="CD2734" s="52"/>
    </row>
    <row r="2735" spans="80:82" x14ac:dyDescent="0.25">
      <c r="CB2735" s="52"/>
      <c r="CC2735" t="s">
        <v>3919</v>
      </c>
      <c r="CD2735" s="52"/>
    </row>
    <row r="2736" spans="80:82" x14ac:dyDescent="0.25">
      <c r="CB2736" s="52"/>
      <c r="CC2736" t="s">
        <v>3920</v>
      </c>
      <c r="CD2736" s="52"/>
    </row>
    <row r="2737" spans="80:82" x14ac:dyDescent="0.25">
      <c r="CB2737" s="52"/>
      <c r="CC2737" t="s">
        <v>3921</v>
      </c>
      <c r="CD2737" s="52"/>
    </row>
    <row r="2738" spans="80:82" x14ac:dyDescent="0.25">
      <c r="CB2738" s="52"/>
      <c r="CC2738" t="s">
        <v>3922</v>
      </c>
      <c r="CD2738" s="52"/>
    </row>
    <row r="2739" spans="80:82" x14ac:dyDescent="0.25">
      <c r="CB2739" s="52"/>
      <c r="CC2739" t="s">
        <v>3923</v>
      </c>
      <c r="CD2739" s="52"/>
    </row>
    <row r="2740" spans="80:82" x14ac:dyDescent="0.25">
      <c r="CB2740" s="52"/>
      <c r="CC2740" t="s">
        <v>3924</v>
      </c>
      <c r="CD2740" s="52"/>
    </row>
    <row r="2741" spans="80:82" x14ac:dyDescent="0.25">
      <c r="CB2741" s="52"/>
      <c r="CC2741" t="s">
        <v>3925</v>
      </c>
      <c r="CD2741" s="52"/>
    </row>
    <row r="2742" spans="80:82" x14ac:dyDescent="0.25">
      <c r="CB2742" s="52"/>
      <c r="CC2742" t="s">
        <v>3926</v>
      </c>
      <c r="CD2742" s="52"/>
    </row>
    <row r="2743" spans="80:82" x14ac:dyDescent="0.25">
      <c r="CB2743" s="52"/>
      <c r="CC2743" t="s">
        <v>3927</v>
      </c>
      <c r="CD2743" s="52"/>
    </row>
    <row r="2744" spans="80:82" x14ac:dyDescent="0.25">
      <c r="CB2744" s="52"/>
      <c r="CC2744" t="s">
        <v>3928</v>
      </c>
      <c r="CD2744" s="52"/>
    </row>
    <row r="2745" spans="80:82" x14ac:dyDescent="0.25">
      <c r="CB2745" s="52"/>
      <c r="CC2745" t="s">
        <v>3929</v>
      </c>
      <c r="CD2745" s="52"/>
    </row>
    <row r="2746" spans="80:82" x14ac:dyDescent="0.25">
      <c r="CB2746" s="52"/>
      <c r="CC2746" t="s">
        <v>3930</v>
      </c>
      <c r="CD2746" s="52"/>
    </row>
    <row r="2747" spans="80:82" x14ac:dyDescent="0.25">
      <c r="CB2747" s="52"/>
      <c r="CC2747" t="s">
        <v>3931</v>
      </c>
      <c r="CD2747" s="52"/>
    </row>
    <row r="2748" spans="80:82" x14ac:dyDescent="0.25">
      <c r="CB2748" s="52"/>
      <c r="CC2748" t="s">
        <v>3932</v>
      </c>
      <c r="CD2748" s="52"/>
    </row>
    <row r="2749" spans="80:82" x14ac:dyDescent="0.25">
      <c r="CB2749" s="52"/>
      <c r="CC2749" t="s">
        <v>3933</v>
      </c>
      <c r="CD2749" s="52"/>
    </row>
    <row r="2750" spans="80:82" x14ac:dyDescent="0.25">
      <c r="CB2750" s="52"/>
      <c r="CC2750" t="s">
        <v>3934</v>
      </c>
      <c r="CD2750" s="52"/>
    </row>
    <row r="2751" spans="80:82" x14ac:dyDescent="0.25">
      <c r="CB2751" s="52"/>
      <c r="CC2751" t="s">
        <v>3935</v>
      </c>
      <c r="CD2751" s="52"/>
    </row>
    <row r="2752" spans="80:82" x14ac:dyDescent="0.25">
      <c r="CB2752" s="52"/>
      <c r="CC2752" t="s">
        <v>3936</v>
      </c>
      <c r="CD2752" s="52"/>
    </row>
    <row r="2753" spans="80:82" x14ac:dyDescent="0.25">
      <c r="CB2753" s="52"/>
      <c r="CC2753" t="s">
        <v>3937</v>
      </c>
      <c r="CD2753" s="52"/>
    </row>
    <row r="2754" spans="80:82" x14ac:dyDescent="0.25">
      <c r="CB2754" s="52"/>
      <c r="CC2754" t="s">
        <v>3938</v>
      </c>
      <c r="CD2754" s="52"/>
    </row>
    <row r="2755" spans="80:82" x14ac:dyDescent="0.25">
      <c r="CB2755" s="52"/>
      <c r="CC2755" t="s">
        <v>3939</v>
      </c>
      <c r="CD2755" s="52"/>
    </row>
    <row r="2756" spans="80:82" x14ac:dyDescent="0.25">
      <c r="CB2756" s="52"/>
      <c r="CC2756" t="s">
        <v>3940</v>
      </c>
      <c r="CD2756" s="52"/>
    </row>
    <row r="2757" spans="80:82" x14ac:dyDescent="0.25">
      <c r="CB2757" s="52"/>
      <c r="CC2757" t="s">
        <v>3941</v>
      </c>
      <c r="CD2757" s="52"/>
    </row>
    <row r="2758" spans="80:82" x14ac:dyDescent="0.25">
      <c r="CB2758" s="52"/>
      <c r="CC2758" t="s">
        <v>3942</v>
      </c>
      <c r="CD2758" s="52"/>
    </row>
    <row r="2759" spans="80:82" x14ac:dyDescent="0.25">
      <c r="CB2759" s="52"/>
      <c r="CC2759" t="s">
        <v>3943</v>
      </c>
      <c r="CD2759" s="52"/>
    </row>
    <row r="2760" spans="80:82" x14ac:dyDescent="0.25">
      <c r="CB2760" s="52"/>
      <c r="CC2760" t="s">
        <v>3944</v>
      </c>
      <c r="CD2760" s="52"/>
    </row>
    <row r="2761" spans="80:82" x14ac:dyDescent="0.25">
      <c r="CB2761" s="52"/>
      <c r="CC2761" t="s">
        <v>3945</v>
      </c>
      <c r="CD2761" s="52"/>
    </row>
    <row r="2762" spans="80:82" x14ac:dyDescent="0.25">
      <c r="CB2762" s="52"/>
      <c r="CC2762" t="s">
        <v>3946</v>
      </c>
      <c r="CD2762" s="52"/>
    </row>
    <row r="2763" spans="80:82" x14ac:dyDescent="0.25">
      <c r="CB2763" s="52"/>
      <c r="CC2763" t="s">
        <v>3947</v>
      </c>
      <c r="CD2763" s="52"/>
    </row>
    <row r="2764" spans="80:82" x14ac:dyDescent="0.25">
      <c r="CB2764" s="52"/>
      <c r="CC2764" t="s">
        <v>3948</v>
      </c>
      <c r="CD2764" s="52"/>
    </row>
    <row r="2765" spans="80:82" x14ac:dyDescent="0.25">
      <c r="CB2765" s="52"/>
      <c r="CC2765" t="s">
        <v>3949</v>
      </c>
      <c r="CD2765" s="52"/>
    </row>
    <row r="2766" spans="80:82" x14ac:dyDescent="0.25">
      <c r="CB2766" s="52"/>
      <c r="CC2766" t="s">
        <v>3950</v>
      </c>
      <c r="CD2766" s="52"/>
    </row>
    <row r="2767" spans="80:82" x14ac:dyDescent="0.25">
      <c r="CB2767" s="52"/>
      <c r="CC2767" t="s">
        <v>3951</v>
      </c>
      <c r="CD2767" s="52"/>
    </row>
    <row r="2768" spans="80:82" x14ac:dyDescent="0.25">
      <c r="CB2768" s="52"/>
      <c r="CC2768" t="s">
        <v>3952</v>
      </c>
      <c r="CD2768" s="52"/>
    </row>
    <row r="2769" spans="80:82" x14ac:dyDescent="0.25">
      <c r="CB2769" s="52"/>
      <c r="CC2769" t="s">
        <v>3953</v>
      </c>
      <c r="CD2769" s="52"/>
    </row>
    <row r="2770" spans="80:82" x14ac:dyDescent="0.25">
      <c r="CB2770" s="52"/>
      <c r="CC2770" t="s">
        <v>3954</v>
      </c>
      <c r="CD2770" s="52"/>
    </row>
    <row r="2771" spans="80:82" x14ac:dyDescent="0.25">
      <c r="CB2771" s="52"/>
      <c r="CC2771" t="s">
        <v>3955</v>
      </c>
      <c r="CD2771" s="52"/>
    </row>
    <row r="2772" spans="80:82" x14ac:dyDescent="0.25">
      <c r="CB2772" s="52"/>
      <c r="CC2772" t="s">
        <v>3956</v>
      </c>
      <c r="CD2772" s="52"/>
    </row>
    <row r="2773" spans="80:82" x14ac:dyDescent="0.25">
      <c r="CB2773" s="52"/>
      <c r="CC2773" t="s">
        <v>3957</v>
      </c>
      <c r="CD2773" s="52"/>
    </row>
    <row r="2774" spans="80:82" x14ac:dyDescent="0.25">
      <c r="CB2774" s="52"/>
      <c r="CC2774" t="s">
        <v>3958</v>
      </c>
      <c r="CD2774" s="52"/>
    </row>
    <row r="2775" spans="80:82" x14ac:dyDescent="0.25">
      <c r="CB2775" s="52"/>
      <c r="CC2775" t="s">
        <v>3959</v>
      </c>
      <c r="CD2775" s="52"/>
    </row>
    <row r="2776" spans="80:82" x14ac:dyDescent="0.25">
      <c r="CB2776" s="52"/>
      <c r="CC2776" t="s">
        <v>3960</v>
      </c>
      <c r="CD2776" s="52"/>
    </row>
    <row r="2777" spans="80:82" x14ac:dyDescent="0.25">
      <c r="CB2777" s="52"/>
      <c r="CC2777" t="s">
        <v>3961</v>
      </c>
      <c r="CD2777" s="52"/>
    </row>
    <row r="2778" spans="80:82" x14ac:dyDescent="0.25">
      <c r="CB2778" s="52"/>
      <c r="CC2778" t="s">
        <v>3962</v>
      </c>
      <c r="CD2778" s="52"/>
    </row>
    <row r="2779" spans="80:82" x14ac:dyDescent="0.25">
      <c r="CB2779" s="52"/>
      <c r="CC2779" t="s">
        <v>3963</v>
      </c>
      <c r="CD2779" s="52"/>
    </row>
    <row r="2780" spans="80:82" x14ac:dyDescent="0.25">
      <c r="CB2780" s="52"/>
      <c r="CC2780" t="s">
        <v>3964</v>
      </c>
      <c r="CD2780" s="52"/>
    </row>
    <row r="2781" spans="80:82" x14ac:dyDescent="0.25">
      <c r="CB2781" s="52"/>
      <c r="CC2781" t="s">
        <v>3965</v>
      </c>
      <c r="CD2781" s="52"/>
    </row>
    <row r="2782" spans="80:82" x14ac:dyDescent="0.25">
      <c r="CB2782" s="52"/>
      <c r="CC2782" t="s">
        <v>3966</v>
      </c>
      <c r="CD2782" s="52"/>
    </row>
    <row r="2783" spans="80:82" x14ac:dyDescent="0.25">
      <c r="CB2783" s="52"/>
      <c r="CC2783" t="s">
        <v>3967</v>
      </c>
      <c r="CD2783" s="52"/>
    </row>
    <row r="2784" spans="80:82" x14ac:dyDescent="0.25">
      <c r="CB2784" s="52"/>
      <c r="CC2784" t="s">
        <v>3968</v>
      </c>
      <c r="CD2784" s="52"/>
    </row>
    <row r="2785" spans="80:82" x14ac:dyDescent="0.25">
      <c r="CB2785" s="52"/>
      <c r="CC2785" t="s">
        <v>3969</v>
      </c>
      <c r="CD2785" s="52"/>
    </row>
    <row r="2786" spans="80:82" x14ac:dyDescent="0.25">
      <c r="CB2786" s="52"/>
      <c r="CC2786" t="s">
        <v>3970</v>
      </c>
      <c r="CD2786" s="52"/>
    </row>
    <row r="2787" spans="80:82" x14ac:dyDescent="0.25">
      <c r="CB2787" s="52"/>
      <c r="CC2787" t="s">
        <v>3971</v>
      </c>
      <c r="CD2787" s="52"/>
    </row>
    <row r="2788" spans="80:82" x14ac:dyDescent="0.25">
      <c r="CB2788" s="52"/>
      <c r="CC2788" t="s">
        <v>3972</v>
      </c>
      <c r="CD2788" s="52"/>
    </row>
    <row r="2789" spans="80:82" x14ac:dyDescent="0.25">
      <c r="CB2789" s="52"/>
      <c r="CC2789" t="s">
        <v>3973</v>
      </c>
      <c r="CD2789" s="52"/>
    </row>
    <row r="2790" spans="80:82" x14ac:dyDescent="0.25">
      <c r="CB2790" s="52"/>
      <c r="CC2790" t="s">
        <v>3974</v>
      </c>
      <c r="CD2790" s="52"/>
    </row>
    <row r="2791" spans="80:82" x14ac:dyDescent="0.25">
      <c r="CB2791" s="52"/>
      <c r="CC2791" t="s">
        <v>3975</v>
      </c>
      <c r="CD2791" s="52"/>
    </row>
    <row r="2792" spans="80:82" x14ac:dyDescent="0.25">
      <c r="CB2792" s="52"/>
      <c r="CC2792" t="s">
        <v>3976</v>
      </c>
      <c r="CD2792" s="52"/>
    </row>
    <row r="2793" spans="80:82" x14ac:dyDescent="0.25">
      <c r="CB2793" s="52"/>
      <c r="CC2793" t="s">
        <v>3977</v>
      </c>
      <c r="CD2793" s="52"/>
    </row>
    <row r="2794" spans="80:82" x14ac:dyDescent="0.25">
      <c r="CB2794" s="52"/>
      <c r="CC2794" t="s">
        <v>3978</v>
      </c>
      <c r="CD2794" s="52"/>
    </row>
    <row r="2795" spans="80:82" x14ac:dyDescent="0.25">
      <c r="CB2795" s="52"/>
      <c r="CC2795" t="s">
        <v>3979</v>
      </c>
      <c r="CD2795" s="52"/>
    </row>
    <row r="2796" spans="80:82" x14ac:dyDescent="0.25">
      <c r="CB2796" s="52"/>
      <c r="CC2796" t="s">
        <v>3980</v>
      </c>
      <c r="CD2796" s="52"/>
    </row>
    <row r="2797" spans="80:82" x14ac:dyDescent="0.25">
      <c r="CB2797" s="52"/>
      <c r="CC2797" t="s">
        <v>3981</v>
      </c>
      <c r="CD2797" s="52"/>
    </row>
    <row r="2798" spans="80:82" x14ac:dyDescent="0.25">
      <c r="CB2798" s="52"/>
      <c r="CC2798" t="s">
        <v>3982</v>
      </c>
      <c r="CD2798" s="52"/>
    </row>
    <row r="2799" spans="80:82" x14ac:dyDescent="0.25">
      <c r="CB2799" s="52"/>
      <c r="CC2799" t="s">
        <v>3983</v>
      </c>
      <c r="CD2799" s="52"/>
    </row>
    <row r="2800" spans="80:82" x14ac:dyDescent="0.25">
      <c r="CB2800" s="52"/>
      <c r="CC2800" t="s">
        <v>3984</v>
      </c>
      <c r="CD2800" s="52"/>
    </row>
    <row r="2801" spans="80:82" x14ac:dyDescent="0.25">
      <c r="CB2801" s="52"/>
      <c r="CC2801" t="s">
        <v>3985</v>
      </c>
      <c r="CD2801" s="52"/>
    </row>
    <row r="2802" spans="80:82" x14ac:dyDescent="0.25">
      <c r="CB2802" s="52"/>
      <c r="CC2802" t="s">
        <v>3986</v>
      </c>
      <c r="CD2802" s="52"/>
    </row>
    <row r="2803" spans="80:82" x14ac:dyDescent="0.25">
      <c r="CB2803" s="52"/>
      <c r="CC2803" t="s">
        <v>3987</v>
      </c>
      <c r="CD2803" s="52"/>
    </row>
    <row r="2804" spans="80:82" x14ac:dyDescent="0.25">
      <c r="CB2804" s="52"/>
      <c r="CC2804" t="s">
        <v>3988</v>
      </c>
      <c r="CD2804" s="52"/>
    </row>
    <row r="2805" spans="80:82" x14ac:dyDescent="0.25">
      <c r="CB2805" s="52"/>
      <c r="CC2805" t="s">
        <v>3989</v>
      </c>
      <c r="CD2805" s="52"/>
    </row>
    <row r="2806" spans="80:82" x14ac:dyDescent="0.25">
      <c r="CB2806" s="52"/>
      <c r="CC2806" t="s">
        <v>3990</v>
      </c>
      <c r="CD2806" s="52"/>
    </row>
    <row r="2807" spans="80:82" x14ac:dyDescent="0.25">
      <c r="CB2807" s="52"/>
      <c r="CC2807" t="s">
        <v>3991</v>
      </c>
      <c r="CD2807" s="52"/>
    </row>
    <row r="2808" spans="80:82" x14ac:dyDescent="0.25">
      <c r="CB2808" s="52"/>
      <c r="CC2808" t="s">
        <v>3992</v>
      </c>
      <c r="CD2808" s="52"/>
    </row>
    <row r="2809" spans="80:82" x14ac:dyDescent="0.25">
      <c r="CB2809" s="52"/>
      <c r="CC2809" t="s">
        <v>3993</v>
      </c>
      <c r="CD2809" s="52"/>
    </row>
    <row r="2810" spans="80:82" x14ac:dyDescent="0.25">
      <c r="CB2810" s="52"/>
      <c r="CC2810" t="s">
        <v>3994</v>
      </c>
      <c r="CD2810" s="52"/>
    </row>
    <row r="2811" spans="80:82" x14ac:dyDescent="0.25">
      <c r="CB2811" s="52"/>
      <c r="CC2811" t="s">
        <v>3995</v>
      </c>
      <c r="CD2811" s="52"/>
    </row>
    <row r="2812" spans="80:82" x14ac:dyDescent="0.25">
      <c r="CB2812" s="52"/>
      <c r="CC2812" t="s">
        <v>3996</v>
      </c>
      <c r="CD2812" s="52"/>
    </row>
    <row r="2813" spans="80:82" x14ac:dyDescent="0.25">
      <c r="CB2813" s="52"/>
      <c r="CC2813" t="s">
        <v>3997</v>
      </c>
      <c r="CD2813" s="52"/>
    </row>
    <row r="2814" spans="80:82" x14ac:dyDescent="0.25">
      <c r="CB2814" s="52"/>
      <c r="CC2814" t="s">
        <v>3998</v>
      </c>
      <c r="CD2814" s="52"/>
    </row>
    <row r="2815" spans="80:82" x14ac:dyDescent="0.25">
      <c r="CB2815" s="52"/>
      <c r="CC2815" t="s">
        <v>3999</v>
      </c>
      <c r="CD2815" s="52"/>
    </row>
    <row r="2816" spans="80:82" x14ac:dyDescent="0.25">
      <c r="CB2816" s="52"/>
      <c r="CC2816" t="s">
        <v>4000</v>
      </c>
      <c r="CD2816" s="52"/>
    </row>
    <row r="2817" spans="80:82" x14ac:dyDescent="0.25">
      <c r="CB2817" s="52"/>
      <c r="CC2817" t="s">
        <v>4001</v>
      </c>
      <c r="CD2817" s="52"/>
    </row>
    <row r="2818" spans="80:82" x14ac:dyDescent="0.25">
      <c r="CB2818" s="52"/>
      <c r="CC2818" t="s">
        <v>4002</v>
      </c>
      <c r="CD2818" s="52"/>
    </row>
    <row r="2819" spans="80:82" x14ac:dyDescent="0.25">
      <c r="CB2819" s="52"/>
      <c r="CC2819" t="s">
        <v>4003</v>
      </c>
      <c r="CD2819" s="52"/>
    </row>
    <row r="2820" spans="80:82" x14ac:dyDescent="0.25">
      <c r="CB2820" s="52"/>
      <c r="CC2820" t="s">
        <v>4004</v>
      </c>
      <c r="CD2820" s="52"/>
    </row>
    <row r="2821" spans="80:82" x14ac:dyDescent="0.25">
      <c r="CB2821" s="52"/>
      <c r="CC2821" t="s">
        <v>4005</v>
      </c>
      <c r="CD2821" s="52"/>
    </row>
    <row r="2822" spans="80:82" x14ac:dyDescent="0.25">
      <c r="CB2822" s="52"/>
      <c r="CC2822" t="s">
        <v>4006</v>
      </c>
      <c r="CD2822" s="52"/>
    </row>
    <row r="2823" spans="80:82" x14ac:dyDescent="0.25">
      <c r="CB2823" s="52"/>
      <c r="CC2823" t="s">
        <v>4007</v>
      </c>
      <c r="CD2823" s="52"/>
    </row>
    <row r="2824" spans="80:82" x14ac:dyDescent="0.25">
      <c r="CB2824" s="52"/>
      <c r="CC2824" t="s">
        <v>4008</v>
      </c>
      <c r="CD2824" s="52"/>
    </row>
    <row r="2825" spans="80:82" x14ac:dyDescent="0.25">
      <c r="CB2825" s="52"/>
      <c r="CC2825" t="s">
        <v>4009</v>
      </c>
      <c r="CD2825" s="52"/>
    </row>
    <row r="2826" spans="80:82" x14ac:dyDescent="0.25">
      <c r="CB2826" s="52"/>
      <c r="CC2826" t="s">
        <v>4010</v>
      </c>
      <c r="CD2826" s="52"/>
    </row>
    <row r="2827" spans="80:82" x14ac:dyDescent="0.25">
      <c r="CB2827" s="52"/>
      <c r="CC2827" t="s">
        <v>4011</v>
      </c>
      <c r="CD2827" s="52"/>
    </row>
    <row r="2828" spans="80:82" x14ac:dyDescent="0.25">
      <c r="CB2828" s="52"/>
      <c r="CC2828" t="s">
        <v>4012</v>
      </c>
      <c r="CD2828" s="52"/>
    </row>
    <row r="2829" spans="80:82" x14ac:dyDescent="0.25">
      <c r="CB2829" s="52"/>
      <c r="CC2829" t="s">
        <v>4013</v>
      </c>
      <c r="CD2829" s="52"/>
    </row>
    <row r="2830" spans="80:82" x14ac:dyDescent="0.25">
      <c r="CB2830" s="52"/>
      <c r="CC2830" t="s">
        <v>4014</v>
      </c>
      <c r="CD2830" s="52"/>
    </row>
    <row r="2831" spans="80:82" x14ac:dyDescent="0.25">
      <c r="CB2831" s="52"/>
      <c r="CC2831" t="s">
        <v>4015</v>
      </c>
      <c r="CD2831" s="52"/>
    </row>
    <row r="2832" spans="80:82" x14ac:dyDescent="0.25">
      <c r="CB2832" s="52"/>
      <c r="CC2832" t="s">
        <v>4016</v>
      </c>
      <c r="CD2832" s="52"/>
    </row>
    <row r="2833" spans="80:82" x14ac:dyDescent="0.25">
      <c r="CB2833" s="52"/>
      <c r="CC2833" t="s">
        <v>4017</v>
      </c>
      <c r="CD2833" s="52"/>
    </row>
    <row r="2834" spans="80:82" x14ac:dyDescent="0.25">
      <c r="CB2834" s="52"/>
      <c r="CC2834" t="s">
        <v>4018</v>
      </c>
      <c r="CD2834" s="52"/>
    </row>
    <row r="2835" spans="80:82" x14ac:dyDescent="0.25">
      <c r="CB2835" s="52"/>
      <c r="CC2835" t="s">
        <v>4019</v>
      </c>
      <c r="CD2835" s="52"/>
    </row>
    <row r="2836" spans="80:82" x14ac:dyDescent="0.25">
      <c r="CB2836" s="52"/>
      <c r="CC2836" t="s">
        <v>4020</v>
      </c>
      <c r="CD2836" s="52"/>
    </row>
    <row r="2837" spans="80:82" x14ac:dyDescent="0.25">
      <c r="CB2837" s="52"/>
      <c r="CC2837" t="s">
        <v>4021</v>
      </c>
      <c r="CD2837" s="52"/>
    </row>
    <row r="2838" spans="80:82" x14ac:dyDescent="0.25">
      <c r="CB2838" s="52"/>
      <c r="CC2838" t="s">
        <v>4022</v>
      </c>
      <c r="CD2838" s="52"/>
    </row>
    <row r="2839" spans="80:82" x14ac:dyDescent="0.25">
      <c r="CB2839" s="52"/>
      <c r="CC2839" t="s">
        <v>4023</v>
      </c>
      <c r="CD2839" s="52"/>
    </row>
    <row r="2840" spans="80:82" x14ac:dyDescent="0.25">
      <c r="CB2840" s="52"/>
      <c r="CC2840" t="s">
        <v>4024</v>
      </c>
      <c r="CD2840" s="52"/>
    </row>
    <row r="2841" spans="80:82" x14ac:dyDescent="0.25">
      <c r="CB2841" s="52"/>
      <c r="CC2841" t="s">
        <v>4025</v>
      </c>
      <c r="CD2841" s="52"/>
    </row>
    <row r="2842" spans="80:82" x14ac:dyDescent="0.25">
      <c r="CB2842" s="52"/>
      <c r="CC2842" t="s">
        <v>4026</v>
      </c>
      <c r="CD2842" s="52"/>
    </row>
    <row r="2843" spans="80:82" x14ac:dyDescent="0.25">
      <c r="CB2843" s="52"/>
      <c r="CC2843" t="s">
        <v>4027</v>
      </c>
      <c r="CD2843" s="52"/>
    </row>
    <row r="2844" spans="80:82" x14ac:dyDescent="0.25">
      <c r="CB2844" s="52"/>
      <c r="CC2844" t="s">
        <v>4028</v>
      </c>
      <c r="CD2844" s="52"/>
    </row>
    <row r="2845" spans="80:82" x14ac:dyDescent="0.25">
      <c r="CB2845" s="52"/>
      <c r="CC2845" t="s">
        <v>4029</v>
      </c>
      <c r="CD2845" s="52"/>
    </row>
    <row r="2846" spans="80:82" x14ac:dyDescent="0.25">
      <c r="CB2846" s="52"/>
      <c r="CC2846" t="s">
        <v>4030</v>
      </c>
      <c r="CD2846" s="52"/>
    </row>
    <row r="2847" spans="80:82" x14ac:dyDescent="0.25">
      <c r="CB2847" s="52"/>
      <c r="CC2847" t="s">
        <v>4031</v>
      </c>
      <c r="CD2847" s="52"/>
    </row>
    <row r="2848" spans="80:82" x14ac:dyDescent="0.25">
      <c r="CB2848" s="52"/>
      <c r="CC2848" t="s">
        <v>4032</v>
      </c>
      <c r="CD2848" s="52"/>
    </row>
    <row r="2849" spans="80:82" x14ac:dyDescent="0.25">
      <c r="CB2849" s="52"/>
      <c r="CC2849" t="s">
        <v>4033</v>
      </c>
      <c r="CD2849" s="52"/>
    </row>
    <row r="2850" spans="80:82" x14ac:dyDescent="0.25">
      <c r="CB2850" s="52"/>
      <c r="CC2850" t="s">
        <v>4034</v>
      </c>
      <c r="CD2850" s="52"/>
    </row>
    <row r="2851" spans="80:82" x14ac:dyDescent="0.25">
      <c r="CB2851" s="52"/>
      <c r="CC2851" t="s">
        <v>4035</v>
      </c>
      <c r="CD2851" s="52"/>
    </row>
    <row r="2852" spans="80:82" x14ac:dyDescent="0.25">
      <c r="CB2852" s="52"/>
      <c r="CC2852" t="s">
        <v>4036</v>
      </c>
      <c r="CD2852" s="52"/>
    </row>
    <row r="2853" spans="80:82" x14ac:dyDescent="0.25">
      <c r="CB2853" s="52"/>
      <c r="CC2853" t="s">
        <v>4037</v>
      </c>
      <c r="CD2853" s="52"/>
    </row>
    <row r="2854" spans="80:82" x14ac:dyDescent="0.25">
      <c r="CB2854" s="52"/>
      <c r="CC2854" t="s">
        <v>4038</v>
      </c>
      <c r="CD2854" s="52"/>
    </row>
    <row r="2855" spans="80:82" x14ac:dyDescent="0.25">
      <c r="CB2855" s="52"/>
      <c r="CC2855" t="s">
        <v>4039</v>
      </c>
      <c r="CD2855" s="52"/>
    </row>
    <row r="2856" spans="80:82" x14ac:dyDescent="0.25">
      <c r="CB2856" s="52"/>
      <c r="CC2856" t="s">
        <v>4040</v>
      </c>
      <c r="CD2856" s="52"/>
    </row>
    <row r="2857" spans="80:82" x14ac:dyDescent="0.25">
      <c r="CB2857" s="52"/>
      <c r="CC2857" t="s">
        <v>4041</v>
      </c>
      <c r="CD2857" s="52"/>
    </row>
    <row r="2858" spans="80:82" x14ac:dyDescent="0.25">
      <c r="CB2858" s="52"/>
      <c r="CC2858" t="s">
        <v>4042</v>
      </c>
      <c r="CD2858" s="52"/>
    </row>
    <row r="2859" spans="80:82" x14ac:dyDescent="0.25">
      <c r="CB2859" s="52"/>
      <c r="CC2859" t="s">
        <v>4043</v>
      </c>
      <c r="CD2859" s="52"/>
    </row>
    <row r="2860" spans="80:82" x14ac:dyDescent="0.25">
      <c r="CB2860" s="52"/>
      <c r="CC2860" t="s">
        <v>4044</v>
      </c>
      <c r="CD2860" s="52"/>
    </row>
    <row r="2861" spans="80:82" x14ac:dyDescent="0.25">
      <c r="CB2861" s="52"/>
      <c r="CC2861" t="s">
        <v>4045</v>
      </c>
      <c r="CD2861" s="52"/>
    </row>
    <row r="2862" spans="80:82" x14ac:dyDescent="0.25">
      <c r="CB2862" s="52"/>
      <c r="CC2862" t="s">
        <v>4046</v>
      </c>
      <c r="CD2862" s="52"/>
    </row>
    <row r="2863" spans="80:82" x14ac:dyDescent="0.25">
      <c r="CB2863" s="52"/>
      <c r="CC2863" t="s">
        <v>4047</v>
      </c>
      <c r="CD2863" s="52"/>
    </row>
    <row r="2864" spans="80:82" x14ac:dyDescent="0.25">
      <c r="CB2864" s="52"/>
      <c r="CC2864" t="s">
        <v>4048</v>
      </c>
      <c r="CD2864" s="52"/>
    </row>
    <row r="2865" spans="80:82" x14ac:dyDescent="0.25">
      <c r="CB2865" s="52"/>
      <c r="CC2865" t="s">
        <v>4049</v>
      </c>
      <c r="CD2865" s="52"/>
    </row>
    <row r="2866" spans="80:82" x14ac:dyDescent="0.25">
      <c r="CB2866" s="52"/>
      <c r="CC2866" t="s">
        <v>4050</v>
      </c>
      <c r="CD2866" s="52"/>
    </row>
    <row r="2867" spans="80:82" x14ac:dyDescent="0.25">
      <c r="CB2867" s="52"/>
      <c r="CC2867" t="s">
        <v>4051</v>
      </c>
      <c r="CD2867" s="52"/>
    </row>
    <row r="2868" spans="80:82" x14ac:dyDescent="0.25">
      <c r="CB2868" s="52"/>
      <c r="CC2868" t="s">
        <v>4052</v>
      </c>
      <c r="CD2868" s="52"/>
    </row>
    <row r="2869" spans="80:82" x14ac:dyDescent="0.25">
      <c r="CB2869" s="52"/>
      <c r="CC2869" t="s">
        <v>4053</v>
      </c>
      <c r="CD2869" s="52"/>
    </row>
    <row r="2870" spans="80:82" x14ac:dyDescent="0.25">
      <c r="CB2870" s="52"/>
      <c r="CC2870" t="s">
        <v>4054</v>
      </c>
      <c r="CD2870" s="52"/>
    </row>
    <row r="2871" spans="80:82" x14ac:dyDescent="0.25">
      <c r="CB2871" s="52"/>
      <c r="CC2871" t="s">
        <v>4055</v>
      </c>
      <c r="CD2871" s="52"/>
    </row>
    <row r="2872" spans="80:82" x14ac:dyDescent="0.25">
      <c r="CB2872" s="52"/>
      <c r="CC2872" t="s">
        <v>4056</v>
      </c>
      <c r="CD2872" s="52"/>
    </row>
    <row r="2873" spans="80:82" x14ac:dyDescent="0.25">
      <c r="CB2873" s="52"/>
      <c r="CC2873" t="s">
        <v>4057</v>
      </c>
      <c r="CD2873" s="52"/>
    </row>
    <row r="2874" spans="80:82" x14ac:dyDescent="0.25">
      <c r="CB2874" s="52"/>
      <c r="CC2874" t="s">
        <v>4058</v>
      </c>
      <c r="CD2874" s="52"/>
    </row>
    <row r="2875" spans="80:82" x14ac:dyDescent="0.25">
      <c r="CB2875" s="52"/>
      <c r="CC2875" t="s">
        <v>4059</v>
      </c>
      <c r="CD2875" s="52"/>
    </row>
    <row r="2876" spans="80:82" x14ac:dyDescent="0.25">
      <c r="CB2876" s="52"/>
      <c r="CC2876" t="s">
        <v>4060</v>
      </c>
      <c r="CD2876" s="52"/>
    </row>
    <row r="2877" spans="80:82" x14ac:dyDescent="0.25">
      <c r="CB2877" s="52"/>
      <c r="CC2877" t="s">
        <v>4061</v>
      </c>
      <c r="CD2877" s="52"/>
    </row>
    <row r="2878" spans="80:82" x14ac:dyDescent="0.25">
      <c r="CB2878" s="52"/>
      <c r="CC2878" t="s">
        <v>4062</v>
      </c>
      <c r="CD2878" s="52"/>
    </row>
    <row r="2879" spans="80:82" x14ac:dyDescent="0.25">
      <c r="CB2879" s="52"/>
      <c r="CC2879" t="s">
        <v>4063</v>
      </c>
      <c r="CD2879" s="52"/>
    </row>
    <row r="2880" spans="80:82" x14ac:dyDescent="0.25">
      <c r="CB2880" s="52"/>
      <c r="CC2880" t="s">
        <v>4064</v>
      </c>
      <c r="CD2880" s="52"/>
    </row>
    <row r="2881" spans="80:82" x14ac:dyDescent="0.25">
      <c r="CB2881" s="52"/>
      <c r="CC2881" t="s">
        <v>4065</v>
      </c>
      <c r="CD2881" s="52"/>
    </row>
    <row r="2882" spans="80:82" x14ac:dyDescent="0.25">
      <c r="CB2882" s="52"/>
      <c r="CC2882" t="s">
        <v>4066</v>
      </c>
      <c r="CD2882" s="52"/>
    </row>
    <row r="2883" spans="80:82" x14ac:dyDescent="0.25">
      <c r="CB2883" s="52"/>
      <c r="CC2883" t="s">
        <v>4067</v>
      </c>
      <c r="CD2883" s="52"/>
    </row>
    <row r="2884" spans="80:82" x14ac:dyDescent="0.25">
      <c r="CB2884" s="52"/>
      <c r="CC2884" t="s">
        <v>4068</v>
      </c>
      <c r="CD2884" s="52"/>
    </row>
    <row r="2885" spans="80:82" x14ac:dyDescent="0.25">
      <c r="CB2885" s="52"/>
      <c r="CC2885" t="s">
        <v>4069</v>
      </c>
      <c r="CD2885" s="52"/>
    </row>
    <row r="2886" spans="80:82" x14ac:dyDescent="0.25">
      <c r="CB2886" s="52"/>
      <c r="CC2886" t="s">
        <v>4070</v>
      </c>
      <c r="CD2886" s="52"/>
    </row>
    <row r="2887" spans="80:82" x14ac:dyDescent="0.25">
      <c r="CB2887" s="52"/>
      <c r="CC2887" t="s">
        <v>4071</v>
      </c>
      <c r="CD2887" s="52"/>
    </row>
    <row r="2888" spans="80:82" x14ac:dyDescent="0.25">
      <c r="CB2888" s="52"/>
      <c r="CC2888" t="s">
        <v>4072</v>
      </c>
      <c r="CD2888" s="52"/>
    </row>
    <row r="2889" spans="80:82" x14ac:dyDescent="0.25">
      <c r="CB2889" s="52"/>
      <c r="CC2889" t="s">
        <v>4073</v>
      </c>
      <c r="CD2889" s="52"/>
    </row>
    <row r="2890" spans="80:82" x14ac:dyDescent="0.25">
      <c r="CB2890" s="52"/>
      <c r="CC2890" t="s">
        <v>4074</v>
      </c>
      <c r="CD2890" s="52"/>
    </row>
    <row r="2891" spans="80:82" x14ac:dyDescent="0.25">
      <c r="CB2891" s="52"/>
      <c r="CC2891" t="s">
        <v>4075</v>
      </c>
      <c r="CD2891" s="52"/>
    </row>
    <row r="2892" spans="80:82" x14ac:dyDescent="0.25">
      <c r="CB2892" s="52"/>
      <c r="CC2892" t="s">
        <v>4076</v>
      </c>
      <c r="CD2892" s="52"/>
    </row>
    <row r="2893" spans="80:82" x14ac:dyDescent="0.25">
      <c r="CB2893" s="52"/>
      <c r="CC2893" t="s">
        <v>4077</v>
      </c>
      <c r="CD2893" s="52"/>
    </row>
    <row r="2894" spans="80:82" x14ac:dyDescent="0.25">
      <c r="CB2894" s="52"/>
      <c r="CC2894" t="s">
        <v>4078</v>
      </c>
      <c r="CD2894" s="52"/>
    </row>
    <row r="2895" spans="80:82" x14ac:dyDescent="0.25">
      <c r="CB2895" s="52"/>
      <c r="CC2895" t="s">
        <v>4079</v>
      </c>
      <c r="CD2895" s="52"/>
    </row>
    <row r="2896" spans="80:82" x14ac:dyDescent="0.25">
      <c r="CB2896" s="52"/>
      <c r="CC2896" t="s">
        <v>4080</v>
      </c>
      <c r="CD2896" s="52"/>
    </row>
    <row r="2897" spans="80:82" x14ac:dyDescent="0.25">
      <c r="CB2897" s="52"/>
      <c r="CC2897" t="s">
        <v>4081</v>
      </c>
      <c r="CD2897" s="52"/>
    </row>
    <row r="2898" spans="80:82" x14ac:dyDescent="0.25">
      <c r="CB2898" s="52"/>
      <c r="CC2898" t="s">
        <v>4082</v>
      </c>
      <c r="CD2898" s="52"/>
    </row>
    <row r="2899" spans="80:82" x14ac:dyDescent="0.25">
      <c r="CB2899" s="52"/>
      <c r="CC2899" t="s">
        <v>4083</v>
      </c>
      <c r="CD2899" s="52"/>
    </row>
    <row r="2900" spans="80:82" x14ac:dyDescent="0.25">
      <c r="CB2900" s="52"/>
      <c r="CC2900" t="s">
        <v>4084</v>
      </c>
      <c r="CD2900" s="52"/>
    </row>
    <row r="2901" spans="80:82" x14ac:dyDescent="0.25">
      <c r="CB2901" s="52"/>
      <c r="CC2901" t="s">
        <v>4085</v>
      </c>
      <c r="CD2901" s="52"/>
    </row>
    <row r="2902" spans="80:82" x14ac:dyDescent="0.25">
      <c r="CB2902" s="52"/>
      <c r="CC2902" t="s">
        <v>4086</v>
      </c>
      <c r="CD2902" s="52"/>
    </row>
    <row r="2903" spans="80:82" x14ac:dyDescent="0.25">
      <c r="CB2903" s="52"/>
      <c r="CC2903" t="s">
        <v>4087</v>
      </c>
      <c r="CD2903" s="52"/>
    </row>
    <row r="2904" spans="80:82" x14ac:dyDescent="0.25">
      <c r="CB2904" s="52"/>
      <c r="CC2904" t="s">
        <v>4088</v>
      </c>
      <c r="CD2904" s="52"/>
    </row>
    <row r="2905" spans="80:82" x14ac:dyDescent="0.25">
      <c r="CB2905" s="52"/>
      <c r="CC2905" t="s">
        <v>4089</v>
      </c>
      <c r="CD2905" s="52"/>
    </row>
    <row r="2906" spans="80:82" x14ac:dyDescent="0.25">
      <c r="CB2906" s="52"/>
      <c r="CC2906" t="s">
        <v>4090</v>
      </c>
      <c r="CD2906" s="52"/>
    </row>
    <row r="2907" spans="80:82" x14ac:dyDescent="0.25">
      <c r="CB2907" s="52"/>
      <c r="CC2907" t="s">
        <v>4091</v>
      </c>
      <c r="CD2907" s="52"/>
    </row>
    <row r="2908" spans="80:82" x14ac:dyDescent="0.25">
      <c r="CB2908" s="52"/>
      <c r="CC2908" t="s">
        <v>4092</v>
      </c>
      <c r="CD2908" s="52"/>
    </row>
    <row r="2909" spans="80:82" x14ac:dyDescent="0.25">
      <c r="CB2909" s="52"/>
      <c r="CC2909" t="s">
        <v>4093</v>
      </c>
      <c r="CD2909" s="52"/>
    </row>
    <row r="2910" spans="80:82" x14ac:dyDescent="0.25">
      <c r="CB2910" s="52"/>
      <c r="CC2910" t="s">
        <v>4094</v>
      </c>
      <c r="CD2910" s="52"/>
    </row>
    <row r="2911" spans="80:82" x14ac:dyDescent="0.25">
      <c r="CB2911" s="52"/>
      <c r="CC2911" t="s">
        <v>4095</v>
      </c>
      <c r="CD2911" s="52"/>
    </row>
    <row r="2912" spans="80:82" x14ac:dyDescent="0.25">
      <c r="CB2912" s="52"/>
      <c r="CC2912" t="s">
        <v>4096</v>
      </c>
      <c r="CD2912" s="52"/>
    </row>
    <row r="2913" spans="80:82" x14ac:dyDescent="0.25">
      <c r="CB2913" s="52"/>
      <c r="CC2913" t="s">
        <v>4097</v>
      </c>
      <c r="CD2913" s="52"/>
    </row>
    <row r="2914" spans="80:82" x14ac:dyDescent="0.25">
      <c r="CB2914" s="52"/>
      <c r="CC2914" t="s">
        <v>4098</v>
      </c>
      <c r="CD2914" s="52"/>
    </row>
    <row r="2915" spans="80:82" x14ac:dyDescent="0.25">
      <c r="CB2915" s="52"/>
      <c r="CC2915" t="s">
        <v>4099</v>
      </c>
      <c r="CD2915" s="52"/>
    </row>
    <row r="2916" spans="80:82" x14ac:dyDescent="0.25">
      <c r="CB2916" s="52"/>
      <c r="CC2916" t="s">
        <v>4100</v>
      </c>
      <c r="CD2916" s="52"/>
    </row>
    <row r="2917" spans="80:82" x14ac:dyDescent="0.25">
      <c r="CB2917" s="52"/>
      <c r="CC2917" t="s">
        <v>4101</v>
      </c>
      <c r="CD2917" s="52"/>
    </row>
    <row r="2918" spans="80:82" x14ac:dyDescent="0.25">
      <c r="CB2918" s="52"/>
      <c r="CC2918" t="s">
        <v>4102</v>
      </c>
      <c r="CD2918" s="52"/>
    </row>
    <row r="2919" spans="80:82" x14ac:dyDescent="0.25">
      <c r="CB2919" s="52"/>
      <c r="CC2919" t="s">
        <v>4103</v>
      </c>
      <c r="CD2919" s="52"/>
    </row>
    <row r="2920" spans="80:82" x14ac:dyDescent="0.25">
      <c r="CB2920" s="52"/>
      <c r="CC2920" t="s">
        <v>4104</v>
      </c>
      <c r="CD2920" s="52"/>
    </row>
    <row r="2921" spans="80:82" x14ac:dyDescent="0.25">
      <c r="CB2921" s="52"/>
      <c r="CC2921" t="s">
        <v>4105</v>
      </c>
      <c r="CD2921" s="52"/>
    </row>
    <row r="2922" spans="80:82" x14ac:dyDescent="0.25">
      <c r="CB2922" s="52"/>
      <c r="CC2922" t="s">
        <v>4106</v>
      </c>
      <c r="CD2922" s="52"/>
    </row>
    <row r="2923" spans="80:82" x14ac:dyDescent="0.25">
      <c r="CB2923" s="52"/>
      <c r="CC2923" t="s">
        <v>4107</v>
      </c>
      <c r="CD2923" s="52"/>
    </row>
    <row r="2924" spans="80:82" x14ac:dyDescent="0.25">
      <c r="CB2924" s="52"/>
      <c r="CC2924" t="s">
        <v>4108</v>
      </c>
      <c r="CD2924" s="52"/>
    </row>
    <row r="2925" spans="80:82" x14ac:dyDescent="0.25">
      <c r="CB2925" s="52"/>
      <c r="CC2925" t="s">
        <v>4109</v>
      </c>
      <c r="CD2925" s="52"/>
    </row>
    <row r="2926" spans="80:82" x14ac:dyDescent="0.25">
      <c r="CB2926" s="52"/>
      <c r="CC2926" t="s">
        <v>4110</v>
      </c>
      <c r="CD2926" s="52"/>
    </row>
    <row r="2927" spans="80:82" x14ac:dyDescent="0.25">
      <c r="CB2927" s="52"/>
      <c r="CC2927" t="s">
        <v>4111</v>
      </c>
      <c r="CD2927" s="52"/>
    </row>
    <row r="2928" spans="80:82" x14ac:dyDescent="0.25">
      <c r="CB2928" s="52"/>
      <c r="CC2928" t="s">
        <v>4112</v>
      </c>
      <c r="CD2928" s="52"/>
    </row>
    <row r="2929" spans="80:82" x14ac:dyDescent="0.25">
      <c r="CB2929" s="52"/>
      <c r="CC2929" t="s">
        <v>4113</v>
      </c>
      <c r="CD2929" s="52"/>
    </row>
    <row r="2930" spans="80:82" x14ac:dyDescent="0.25">
      <c r="CB2930" s="52"/>
      <c r="CC2930" t="s">
        <v>4114</v>
      </c>
      <c r="CD2930" s="52"/>
    </row>
    <row r="2931" spans="80:82" x14ac:dyDescent="0.25">
      <c r="CB2931" s="52"/>
      <c r="CC2931" t="s">
        <v>4115</v>
      </c>
      <c r="CD2931" s="52"/>
    </row>
    <row r="2932" spans="80:82" x14ac:dyDescent="0.25">
      <c r="CB2932" s="52"/>
      <c r="CC2932" t="s">
        <v>4116</v>
      </c>
      <c r="CD2932" s="52"/>
    </row>
    <row r="2933" spans="80:82" x14ac:dyDescent="0.25">
      <c r="CB2933" s="52"/>
      <c r="CC2933" t="s">
        <v>4117</v>
      </c>
      <c r="CD2933" s="52"/>
    </row>
    <row r="2934" spans="80:82" x14ac:dyDescent="0.25">
      <c r="CB2934" s="52"/>
      <c r="CC2934" t="s">
        <v>4118</v>
      </c>
      <c r="CD2934" s="52"/>
    </row>
    <row r="2935" spans="80:82" x14ac:dyDescent="0.25">
      <c r="CB2935" s="52"/>
      <c r="CC2935" t="s">
        <v>4119</v>
      </c>
      <c r="CD2935" s="52"/>
    </row>
    <row r="2936" spans="80:82" x14ac:dyDescent="0.25">
      <c r="CB2936" s="52"/>
      <c r="CC2936" t="s">
        <v>4120</v>
      </c>
      <c r="CD2936" s="52"/>
    </row>
    <row r="2937" spans="80:82" x14ac:dyDescent="0.25">
      <c r="CB2937" s="52"/>
      <c r="CC2937" t="s">
        <v>4121</v>
      </c>
      <c r="CD2937" s="52"/>
    </row>
    <row r="2938" spans="80:82" x14ac:dyDescent="0.25">
      <c r="CB2938" s="52"/>
      <c r="CC2938" t="s">
        <v>4122</v>
      </c>
      <c r="CD2938" s="52"/>
    </row>
    <row r="2939" spans="80:82" x14ac:dyDescent="0.25">
      <c r="CB2939" s="52"/>
      <c r="CC2939" t="s">
        <v>4123</v>
      </c>
      <c r="CD2939" s="52"/>
    </row>
    <row r="2940" spans="80:82" x14ac:dyDescent="0.25">
      <c r="CB2940" s="52"/>
      <c r="CC2940" t="s">
        <v>4124</v>
      </c>
      <c r="CD2940" s="52"/>
    </row>
    <row r="2941" spans="80:82" x14ac:dyDescent="0.25">
      <c r="CB2941" s="52"/>
      <c r="CC2941" t="s">
        <v>4125</v>
      </c>
      <c r="CD2941" s="52"/>
    </row>
    <row r="2942" spans="80:82" x14ac:dyDescent="0.25">
      <c r="CB2942" s="52"/>
      <c r="CC2942" t="s">
        <v>4126</v>
      </c>
      <c r="CD2942" s="52"/>
    </row>
    <row r="2943" spans="80:82" x14ac:dyDescent="0.25">
      <c r="CB2943" s="52"/>
      <c r="CC2943" t="s">
        <v>4127</v>
      </c>
      <c r="CD2943" s="52"/>
    </row>
    <row r="2944" spans="80:82" x14ac:dyDescent="0.25">
      <c r="CB2944" s="52"/>
      <c r="CC2944" t="s">
        <v>4128</v>
      </c>
      <c r="CD2944" s="52"/>
    </row>
    <row r="2945" spans="80:82" x14ac:dyDescent="0.25">
      <c r="CB2945" s="52"/>
      <c r="CC2945" t="s">
        <v>4129</v>
      </c>
      <c r="CD2945" s="52"/>
    </row>
    <row r="2946" spans="80:82" x14ac:dyDescent="0.25">
      <c r="CB2946" s="52"/>
      <c r="CC2946" t="s">
        <v>4130</v>
      </c>
      <c r="CD2946" s="52"/>
    </row>
    <row r="2947" spans="80:82" x14ac:dyDescent="0.25">
      <c r="CB2947" s="52"/>
      <c r="CC2947" t="s">
        <v>4131</v>
      </c>
      <c r="CD2947" s="52"/>
    </row>
    <row r="2948" spans="80:82" x14ac:dyDescent="0.25">
      <c r="CB2948" s="52"/>
      <c r="CC2948" t="s">
        <v>4132</v>
      </c>
      <c r="CD2948" s="52"/>
    </row>
    <row r="2949" spans="80:82" x14ac:dyDescent="0.25">
      <c r="CB2949" s="52"/>
      <c r="CC2949" t="s">
        <v>4133</v>
      </c>
      <c r="CD2949" s="52"/>
    </row>
    <row r="2950" spans="80:82" x14ac:dyDescent="0.25">
      <c r="CB2950" s="52"/>
      <c r="CC2950" t="s">
        <v>4134</v>
      </c>
      <c r="CD2950" s="52"/>
    </row>
    <row r="2951" spans="80:82" x14ac:dyDescent="0.25">
      <c r="CB2951" s="52"/>
      <c r="CC2951" t="s">
        <v>4135</v>
      </c>
      <c r="CD2951" s="52"/>
    </row>
    <row r="2952" spans="80:82" x14ac:dyDescent="0.25">
      <c r="CB2952" s="52"/>
      <c r="CC2952" t="s">
        <v>4136</v>
      </c>
      <c r="CD2952" s="52"/>
    </row>
    <row r="2953" spans="80:82" x14ac:dyDescent="0.25">
      <c r="CB2953" s="52"/>
      <c r="CC2953" t="s">
        <v>4137</v>
      </c>
      <c r="CD2953" s="52"/>
    </row>
    <row r="2954" spans="80:82" x14ac:dyDescent="0.25">
      <c r="CB2954" s="52"/>
      <c r="CC2954" t="s">
        <v>4138</v>
      </c>
      <c r="CD2954" s="52"/>
    </row>
    <row r="2955" spans="80:82" x14ac:dyDescent="0.25">
      <c r="CB2955" s="52"/>
      <c r="CC2955" t="s">
        <v>4139</v>
      </c>
      <c r="CD2955" s="52"/>
    </row>
    <row r="2956" spans="80:82" x14ac:dyDescent="0.25">
      <c r="CB2956" s="52"/>
      <c r="CC2956" t="s">
        <v>4140</v>
      </c>
      <c r="CD2956" s="52"/>
    </row>
    <row r="2957" spans="80:82" x14ac:dyDescent="0.25">
      <c r="CB2957" s="52"/>
      <c r="CC2957" t="s">
        <v>4141</v>
      </c>
      <c r="CD2957" s="52"/>
    </row>
    <row r="2958" spans="80:82" x14ac:dyDescent="0.25">
      <c r="CB2958" s="52"/>
      <c r="CC2958" t="s">
        <v>4142</v>
      </c>
      <c r="CD2958" s="52"/>
    </row>
    <row r="2959" spans="80:82" x14ac:dyDescent="0.25">
      <c r="CB2959" s="52"/>
      <c r="CC2959" t="s">
        <v>4143</v>
      </c>
      <c r="CD2959" s="52"/>
    </row>
    <row r="2960" spans="80:82" x14ac:dyDescent="0.25">
      <c r="CB2960" s="52"/>
      <c r="CC2960" t="s">
        <v>4144</v>
      </c>
      <c r="CD2960" s="52"/>
    </row>
    <row r="2961" spans="80:82" x14ac:dyDescent="0.25">
      <c r="CB2961" s="52"/>
      <c r="CC2961" t="s">
        <v>4145</v>
      </c>
      <c r="CD2961" s="52"/>
    </row>
    <row r="2962" spans="80:82" x14ac:dyDescent="0.25">
      <c r="CB2962" s="52"/>
      <c r="CC2962" t="s">
        <v>4146</v>
      </c>
      <c r="CD2962" s="52"/>
    </row>
    <row r="2963" spans="80:82" x14ac:dyDescent="0.25">
      <c r="CB2963" s="52"/>
      <c r="CC2963" t="s">
        <v>4147</v>
      </c>
      <c r="CD2963" s="52"/>
    </row>
    <row r="2964" spans="80:82" x14ac:dyDescent="0.25">
      <c r="CB2964" s="52"/>
      <c r="CC2964" t="s">
        <v>4148</v>
      </c>
      <c r="CD2964" s="52"/>
    </row>
    <row r="2965" spans="80:82" x14ac:dyDescent="0.25">
      <c r="CB2965" s="52"/>
      <c r="CC2965" t="s">
        <v>4149</v>
      </c>
      <c r="CD2965" s="52"/>
    </row>
    <row r="2966" spans="80:82" x14ac:dyDescent="0.25">
      <c r="CB2966" s="52"/>
      <c r="CC2966" t="s">
        <v>4150</v>
      </c>
      <c r="CD2966" s="52"/>
    </row>
    <row r="2967" spans="80:82" x14ac:dyDescent="0.25">
      <c r="CB2967" s="52"/>
      <c r="CC2967" t="s">
        <v>4151</v>
      </c>
      <c r="CD2967" s="52"/>
    </row>
    <row r="2968" spans="80:82" x14ac:dyDescent="0.25">
      <c r="CB2968" s="52"/>
      <c r="CC2968" t="s">
        <v>4152</v>
      </c>
      <c r="CD2968" s="52"/>
    </row>
    <row r="2969" spans="80:82" x14ac:dyDescent="0.25">
      <c r="CB2969" s="52"/>
      <c r="CC2969" t="s">
        <v>4153</v>
      </c>
      <c r="CD2969" s="52"/>
    </row>
    <row r="2970" spans="80:82" x14ac:dyDescent="0.25">
      <c r="CB2970" s="52"/>
      <c r="CC2970" t="s">
        <v>4154</v>
      </c>
      <c r="CD2970" s="52"/>
    </row>
    <row r="2971" spans="80:82" x14ac:dyDescent="0.25">
      <c r="CB2971" s="52"/>
      <c r="CC2971" t="s">
        <v>4155</v>
      </c>
      <c r="CD2971" s="52"/>
    </row>
    <row r="2972" spans="80:82" x14ac:dyDescent="0.25">
      <c r="CB2972" s="52"/>
      <c r="CC2972" t="s">
        <v>4156</v>
      </c>
      <c r="CD2972" s="52"/>
    </row>
    <row r="2973" spans="80:82" x14ac:dyDescent="0.25">
      <c r="CB2973" s="52"/>
      <c r="CC2973" t="s">
        <v>4157</v>
      </c>
      <c r="CD2973" s="52"/>
    </row>
    <row r="2974" spans="80:82" x14ac:dyDescent="0.25">
      <c r="CB2974" s="52"/>
      <c r="CC2974" t="s">
        <v>4158</v>
      </c>
      <c r="CD2974" s="52"/>
    </row>
    <row r="2975" spans="80:82" x14ac:dyDescent="0.25">
      <c r="CB2975" s="52"/>
      <c r="CC2975" t="s">
        <v>4159</v>
      </c>
      <c r="CD2975" s="52"/>
    </row>
    <row r="2976" spans="80:82" x14ac:dyDescent="0.25">
      <c r="CB2976" s="52"/>
      <c r="CC2976" t="s">
        <v>4160</v>
      </c>
      <c r="CD2976" s="52"/>
    </row>
    <row r="2977" spans="80:82" x14ac:dyDescent="0.25">
      <c r="CB2977" s="52"/>
      <c r="CC2977" t="s">
        <v>4161</v>
      </c>
      <c r="CD2977" s="52"/>
    </row>
    <row r="2978" spans="80:82" x14ac:dyDescent="0.25">
      <c r="CB2978" s="52"/>
      <c r="CC2978" t="s">
        <v>4162</v>
      </c>
      <c r="CD2978" s="52"/>
    </row>
    <row r="2979" spans="80:82" x14ac:dyDescent="0.25">
      <c r="CB2979" s="52"/>
      <c r="CC2979" t="s">
        <v>4163</v>
      </c>
      <c r="CD2979" s="52"/>
    </row>
    <row r="2980" spans="80:82" x14ac:dyDescent="0.25">
      <c r="CB2980" s="52"/>
      <c r="CC2980" t="s">
        <v>4164</v>
      </c>
      <c r="CD2980" s="52"/>
    </row>
    <row r="2981" spans="80:82" x14ac:dyDescent="0.25">
      <c r="CB2981" s="52"/>
      <c r="CC2981" t="s">
        <v>4165</v>
      </c>
      <c r="CD2981" s="52"/>
    </row>
    <row r="2982" spans="80:82" x14ac:dyDescent="0.25">
      <c r="CB2982" s="52"/>
      <c r="CC2982" t="s">
        <v>4166</v>
      </c>
      <c r="CD2982" s="52"/>
    </row>
    <row r="2983" spans="80:82" x14ac:dyDescent="0.25">
      <c r="CB2983" s="52"/>
      <c r="CC2983" t="s">
        <v>4167</v>
      </c>
      <c r="CD2983" s="52"/>
    </row>
    <row r="2984" spans="80:82" x14ac:dyDescent="0.25">
      <c r="CB2984" s="52"/>
      <c r="CC2984" t="s">
        <v>4168</v>
      </c>
      <c r="CD2984" s="52"/>
    </row>
    <row r="2985" spans="80:82" x14ac:dyDescent="0.25">
      <c r="CB2985" s="52"/>
      <c r="CC2985" t="s">
        <v>4169</v>
      </c>
      <c r="CD2985" s="52"/>
    </row>
    <row r="2986" spans="80:82" x14ac:dyDescent="0.25">
      <c r="CB2986" s="52"/>
      <c r="CC2986" t="s">
        <v>4170</v>
      </c>
      <c r="CD2986" s="52"/>
    </row>
    <row r="2987" spans="80:82" x14ac:dyDescent="0.25">
      <c r="CB2987" s="52"/>
      <c r="CC2987" t="s">
        <v>4171</v>
      </c>
      <c r="CD2987" s="52"/>
    </row>
    <row r="2988" spans="80:82" x14ac:dyDescent="0.25">
      <c r="CB2988" s="52"/>
      <c r="CC2988" t="s">
        <v>4172</v>
      </c>
      <c r="CD2988" s="52"/>
    </row>
    <row r="2989" spans="80:82" x14ac:dyDescent="0.25">
      <c r="CB2989" s="52"/>
      <c r="CC2989" t="s">
        <v>4173</v>
      </c>
      <c r="CD2989" s="52"/>
    </row>
    <row r="2990" spans="80:82" x14ac:dyDescent="0.25">
      <c r="CB2990" s="52"/>
      <c r="CC2990" t="s">
        <v>4174</v>
      </c>
      <c r="CD2990" s="52"/>
    </row>
    <row r="2991" spans="80:82" x14ac:dyDescent="0.25">
      <c r="CB2991" s="52"/>
      <c r="CC2991" t="s">
        <v>4175</v>
      </c>
      <c r="CD2991" s="52"/>
    </row>
    <row r="2992" spans="80:82" x14ac:dyDescent="0.25">
      <c r="CB2992" s="52"/>
      <c r="CC2992" t="s">
        <v>4176</v>
      </c>
      <c r="CD2992" s="52"/>
    </row>
    <row r="2993" spans="80:82" x14ac:dyDescent="0.25">
      <c r="CB2993" s="52"/>
      <c r="CC2993" t="s">
        <v>4177</v>
      </c>
      <c r="CD2993" s="52"/>
    </row>
    <row r="2994" spans="80:82" x14ac:dyDescent="0.25">
      <c r="CB2994" s="52"/>
      <c r="CC2994" t="s">
        <v>4178</v>
      </c>
      <c r="CD2994" s="52"/>
    </row>
    <row r="2995" spans="80:82" x14ac:dyDescent="0.25">
      <c r="CB2995" s="52"/>
      <c r="CC2995" t="s">
        <v>4179</v>
      </c>
      <c r="CD2995" s="52"/>
    </row>
    <row r="2996" spans="80:82" x14ac:dyDescent="0.25">
      <c r="CB2996" s="52"/>
      <c r="CC2996" t="s">
        <v>4180</v>
      </c>
      <c r="CD2996" s="52"/>
    </row>
    <row r="2997" spans="80:82" x14ac:dyDescent="0.25">
      <c r="CB2997" s="52"/>
      <c r="CC2997" t="s">
        <v>4181</v>
      </c>
      <c r="CD2997" s="52"/>
    </row>
    <row r="2998" spans="80:82" x14ac:dyDescent="0.25">
      <c r="CB2998" s="52"/>
      <c r="CC2998" t="s">
        <v>4182</v>
      </c>
      <c r="CD2998" s="52"/>
    </row>
    <row r="2999" spans="80:82" x14ac:dyDescent="0.25">
      <c r="CB2999" s="52"/>
      <c r="CC2999" t="s">
        <v>4183</v>
      </c>
      <c r="CD2999" s="52"/>
    </row>
    <row r="3000" spans="80:82" x14ac:dyDescent="0.25">
      <c r="CB3000" s="52"/>
      <c r="CC3000" t="s">
        <v>4184</v>
      </c>
      <c r="CD3000" s="52"/>
    </row>
    <row r="3001" spans="80:82" x14ac:dyDescent="0.25">
      <c r="CB3001" s="52"/>
      <c r="CC3001" t="s">
        <v>4185</v>
      </c>
      <c r="CD3001" s="52"/>
    </row>
    <row r="3002" spans="80:82" x14ac:dyDescent="0.25">
      <c r="CB3002" s="52"/>
      <c r="CC3002" t="s">
        <v>4186</v>
      </c>
      <c r="CD3002" s="52"/>
    </row>
    <row r="3003" spans="80:82" x14ac:dyDescent="0.25">
      <c r="CB3003" s="52"/>
      <c r="CC3003" t="s">
        <v>4187</v>
      </c>
      <c r="CD3003" s="52"/>
    </row>
    <row r="3004" spans="80:82" x14ac:dyDescent="0.25">
      <c r="CB3004" s="52"/>
      <c r="CC3004" t="s">
        <v>4188</v>
      </c>
      <c r="CD3004" s="52"/>
    </row>
    <row r="3005" spans="80:82" x14ac:dyDescent="0.25">
      <c r="CB3005" s="52"/>
      <c r="CC3005" t="s">
        <v>4189</v>
      </c>
      <c r="CD3005" s="52"/>
    </row>
    <row r="3006" spans="80:82" x14ac:dyDescent="0.25">
      <c r="CB3006" s="52"/>
      <c r="CC3006" t="s">
        <v>4190</v>
      </c>
      <c r="CD3006" s="52"/>
    </row>
    <row r="3007" spans="80:82" x14ac:dyDescent="0.25">
      <c r="CB3007" s="52"/>
      <c r="CC3007" t="s">
        <v>4191</v>
      </c>
      <c r="CD3007" s="52"/>
    </row>
    <row r="3008" spans="80:82" x14ac:dyDescent="0.25">
      <c r="CB3008" s="52"/>
      <c r="CC3008" t="s">
        <v>4192</v>
      </c>
      <c r="CD3008" s="52"/>
    </row>
    <row r="3009" spans="80:82" x14ac:dyDescent="0.25">
      <c r="CB3009" s="52"/>
      <c r="CC3009" t="s">
        <v>4193</v>
      </c>
      <c r="CD3009" s="52"/>
    </row>
    <row r="3010" spans="80:82" x14ac:dyDescent="0.25">
      <c r="CB3010" s="52"/>
      <c r="CC3010" t="s">
        <v>4194</v>
      </c>
      <c r="CD3010" s="52"/>
    </row>
    <row r="3011" spans="80:82" x14ac:dyDescent="0.25">
      <c r="CB3011" s="52"/>
      <c r="CC3011" t="s">
        <v>4195</v>
      </c>
      <c r="CD3011" s="52"/>
    </row>
    <row r="3012" spans="80:82" x14ac:dyDescent="0.25">
      <c r="CB3012" s="52"/>
      <c r="CC3012" t="s">
        <v>4196</v>
      </c>
      <c r="CD3012" s="52"/>
    </row>
    <row r="3013" spans="80:82" x14ac:dyDescent="0.25">
      <c r="CB3013" s="52"/>
      <c r="CC3013" t="s">
        <v>4197</v>
      </c>
      <c r="CD3013" s="52"/>
    </row>
    <row r="3014" spans="80:82" x14ac:dyDescent="0.25">
      <c r="CB3014" s="52"/>
      <c r="CC3014" t="s">
        <v>4198</v>
      </c>
      <c r="CD3014" s="52"/>
    </row>
    <row r="3015" spans="80:82" x14ac:dyDescent="0.25">
      <c r="CB3015" s="52"/>
      <c r="CC3015" t="s">
        <v>4199</v>
      </c>
      <c r="CD3015" s="52"/>
    </row>
    <row r="3016" spans="80:82" x14ac:dyDescent="0.25">
      <c r="CB3016" s="52"/>
      <c r="CC3016" t="s">
        <v>4200</v>
      </c>
      <c r="CD3016" s="52"/>
    </row>
    <row r="3017" spans="80:82" x14ac:dyDescent="0.25">
      <c r="CB3017" s="52"/>
      <c r="CC3017" t="s">
        <v>4201</v>
      </c>
      <c r="CD3017" s="52"/>
    </row>
    <row r="3018" spans="80:82" x14ac:dyDescent="0.25">
      <c r="CB3018" s="52"/>
      <c r="CC3018" t="s">
        <v>4202</v>
      </c>
      <c r="CD3018" s="52"/>
    </row>
    <row r="3019" spans="80:82" x14ac:dyDescent="0.25">
      <c r="CB3019" s="52"/>
      <c r="CC3019" t="s">
        <v>4203</v>
      </c>
      <c r="CD3019" s="52"/>
    </row>
    <row r="3020" spans="80:82" x14ac:dyDescent="0.25">
      <c r="CB3020" s="52"/>
      <c r="CC3020" t="s">
        <v>4204</v>
      </c>
      <c r="CD3020" s="52"/>
    </row>
    <row r="3021" spans="80:82" x14ac:dyDescent="0.25">
      <c r="CB3021" s="52"/>
      <c r="CC3021" t="s">
        <v>4205</v>
      </c>
      <c r="CD3021" s="52"/>
    </row>
    <row r="3022" spans="80:82" x14ac:dyDescent="0.25">
      <c r="CB3022" s="52"/>
      <c r="CC3022" t="s">
        <v>4206</v>
      </c>
      <c r="CD3022" s="52"/>
    </row>
    <row r="3023" spans="80:82" x14ac:dyDescent="0.25">
      <c r="CB3023" s="52"/>
      <c r="CC3023" t="s">
        <v>4207</v>
      </c>
      <c r="CD3023" s="52"/>
    </row>
    <row r="3024" spans="80:82" x14ac:dyDescent="0.25">
      <c r="CB3024" s="52"/>
      <c r="CC3024" t="s">
        <v>4208</v>
      </c>
      <c r="CD3024" s="52"/>
    </row>
    <row r="3025" spans="80:82" x14ac:dyDescent="0.25">
      <c r="CB3025" s="52"/>
      <c r="CC3025" t="s">
        <v>4209</v>
      </c>
      <c r="CD3025" s="52"/>
    </row>
    <row r="3026" spans="80:82" x14ac:dyDescent="0.25">
      <c r="CB3026" s="52"/>
      <c r="CC3026" t="s">
        <v>4210</v>
      </c>
      <c r="CD3026" s="52"/>
    </row>
    <row r="3027" spans="80:82" x14ac:dyDescent="0.25">
      <c r="CB3027" s="52"/>
      <c r="CC3027" t="s">
        <v>4211</v>
      </c>
      <c r="CD3027" s="52"/>
    </row>
    <row r="3028" spans="80:82" x14ac:dyDescent="0.25">
      <c r="CB3028" s="52"/>
      <c r="CC3028" t="s">
        <v>4212</v>
      </c>
      <c r="CD3028" s="52"/>
    </row>
    <row r="3029" spans="80:82" x14ac:dyDescent="0.25">
      <c r="CB3029" s="52"/>
      <c r="CC3029" t="s">
        <v>4213</v>
      </c>
      <c r="CD3029" s="52"/>
    </row>
    <row r="3030" spans="80:82" x14ac:dyDescent="0.25">
      <c r="CB3030" s="52"/>
      <c r="CC3030" t="s">
        <v>4214</v>
      </c>
      <c r="CD3030" s="52"/>
    </row>
    <row r="3031" spans="80:82" x14ac:dyDescent="0.25">
      <c r="CB3031" s="52"/>
      <c r="CC3031" t="s">
        <v>4215</v>
      </c>
      <c r="CD3031" s="52"/>
    </row>
    <row r="3032" spans="80:82" x14ac:dyDescent="0.25">
      <c r="CB3032" s="52"/>
      <c r="CC3032" t="s">
        <v>4216</v>
      </c>
      <c r="CD3032" s="52"/>
    </row>
    <row r="3033" spans="80:82" x14ac:dyDescent="0.25">
      <c r="CB3033" s="52"/>
      <c r="CC3033" t="s">
        <v>4217</v>
      </c>
      <c r="CD3033" s="52"/>
    </row>
    <row r="3034" spans="80:82" x14ac:dyDescent="0.25">
      <c r="CB3034" s="52"/>
      <c r="CC3034" t="s">
        <v>4218</v>
      </c>
      <c r="CD3034" s="52"/>
    </row>
    <row r="3035" spans="80:82" x14ac:dyDescent="0.25">
      <c r="CB3035" s="52"/>
      <c r="CC3035" t="s">
        <v>4219</v>
      </c>
      <c r="CD3035" s="52"/>
    </row>
    <row r="3036" spans="80:82" x14ac:dyDescent="0.25">
      <c r="CB3036" s="52"/>
      <c r="CC3036" t="s">
        <v>4220</v>
      </c>
      <c r="CD3036" s="52"/>
    </row>
    <row r="3037" spans="80:82" x14ac:dyDescent="0.25">
      <c r="CB3037" s="52"/>
      <c r="CC3037" t="s">
        <v>4221</v>
      </c>
      <c r="CD3037" s="52"/>
    </row>
    <row r="3038" spans="80:82" x14ac:dyDescent="0.25">
      <c r="CB3038" s="52"/>
      <c r="CC3038" t="s">
        <v>4222</v>
      </c>
      <c r="CD3038" s="52"/>
    </row>
    <row r="3039" spans="80:82" x14ac:dyDescent="0.25">
      <c r="CB3039" s="52"/>
      <c r="CC3039" t="s">
        <v>4223</v>
      </c>
      <c r="CD3039" s="52"/>
    </row>
    <row r="3040" spans="80:82" x14ac:dyDescent="0.25">
      <c r="CB3040" s="52"/>
      <c r="CC3040" t="s">
        <v>4224</v>
      </c>
      <c r="CD3040" s="52"/>
    </row>
    <row r="3041" spans="80:82" x14ac:dyDescent="0.25">
      <c r="CB3041" s="52"/>
      <c r="CC3041" t="s">
        <v>4225</v>
      </c>
      <c r="CD3041" s="52"/>
    </row>
    <row r="3042" spans="80:82" x14ac:dyDescent="0.25">
      <c r="CB3042" s="52"/>
      <c r="CC3042" t="s">
        <v>4226</v>
      </c>
      <c r="CD3042" s="52"/>
    </row>
    <row r="3043" spans="80:82" x14ac:dyDescent="0.25">
      <c r="CB3043" s="52"/>
      <c r="CC3043" t="s">
        <v>4227</v>
      </c>
      <c r="CD3043" s="52"/>
    </row>
    <row r="3044" spans="80:82" x14ac:dyDescent="0.25">
      <c r="CB3044" s="52"/>
      <c r="CC3044" t="s">
        <v>4228</v>
      </c>
      <c r="CD3044" s="52"/>
    </row>
    <row r="3045" spans="80:82" x14ac:dyDescent="0.25">
      <c r="CB3045" s="52"/>
      <c r="CC3045" t="s">
        <v>4229</v>
      </c>
      <c r="CD3045" s="52"/>
    </row>
    <row r="3046" spans="80:82" x14ac:dyDescent="0.25">
      <c r="CB3046" s="52"/>
      <c r="CC3046" t="s">
        <v>4230</v>
      </c>
      <c r="CD3046" s="52"/>
    </row>
    <row r="3047" spans="80:82" x14ac:dyDescent="0.25">
      <c r="CB3047" s="52"/>
      <c r="CC3047" t="s">
        <v>4231</v>
      </c>
      <c r="CD3047" s="52"/>
    </row>
    <row r="3048" spans="80:82" x14ac:dyDescent="0.25">
      <c r="CB3048" s="52"/>
      <c r="CC3048" t="s">
        <v>4232</v>
      </c>
      <c r="CD3048" s="52"/>
    </row>
    <row r="3049" spans="80:82" x14ac:dyDescent="0.25">
      <c r="CB3049" s="52"/>
      <c r="CC3049" t="s">
        <v>4233</v>
      </c>
      <c r="CD3049" s="52"/>
    </row>
    <row r="3050" spans="80:82" x14ac:dyDescent="0.25">
      <c r="CB3050" s="52"/>
      <c r="CC3050" t="s">
        <v>4234</v>
      </c>
      <c r="CD3050" s="52"/>
    </row>
    <row r="3051" spans="80:82" x14ac:dyDescent="0.25">
      <c r="CB3051" s="52"/>
      <c r="CC3051" t="s">
        <v>4235</v>
      </c>
      <c r="CD3051" s="52"/>
    </row>
    <row r="3052" spans="80:82" x14ac:dyDescent="0.25">
      <c r="CB3052" s="52"/>
      <c r="CC3052" t="s">
        <v>4236</v>
      </c>
      <c r="CD3052" s="52"/>
    </row>
    <row r="3053" spans="80:82" x14ac:dyDescent="0.25">
      <c r="CB3053" s="52"/>
      <c r="CC3053" t="s">
        <v>4237</v>
      </c>
      <c r="CD3053" s="52"/>
    </row>
    <row r="3054" spans="80:82" x14ac:dyDescent="0.25">
      <c r="CB3054" s="52"/>
      <c r="CC3054" t="s">
        <v>4238</v>
      </c>
      <c r="CD3054" s="52"/>
    </row>
    <row r="3055" spans="80:82" x14ac:dyDescent="0.25">
      <c r="CB3055" s="52"/>
      <c r="CC3055" t="s">
        <v>4239</v>
      </c>
      <c r="CD3055" s="52"/>
    </row>
    <row r="3056" spans="80:82" x14ac:dyDescent="0.25">
      <c r="CB3056" s="52"/>
      <c r="CC3056" t="s">
        <v>4240</v>
      </c>
      <c r="CD3056" s="52"/>
    </row>
    <row r="3057" spans="80:82" x14ac:dyDescent="0.25">
      <c r="CB3057" s="52"/>
      <c r="CC3057" t="s">
        <v>4241</v>
      </c>
      <c r="CD3057" s="52"/>
    </row>
    <row r="3058" spans="80:82" x14ac:dyDescent="0.25">
      <c r="CB3058" s="52"/>
      <c r="CC3058" t="s">
        <v>4242</v>
      </c>
      <c r="CD3058" s="52"/>
    </row>
    <row r="3059" spans="80:82" x14ac:dyDescent="0.25">
      <c r="CB3059" s="52"/>
      <c r="CC3059" t="s">
        <v>4243</v>
      </c>
      <c r="CD3059" s="52"/>
    </row>
    <row r="3060" spans="80:82" x14ac:dyDescent="0.25">
      <c r="CB3060" s="52"/>
      <c r="CC3060" t="s">
        <v>4244</v>
      </c>
      <c r="CD3060" s="52"/>
    </row>
    <row r="3061" spans="80:82" x14ac:dyDescent="0.25">
      <c r="CB3061" s="52"/>
      <c r="CC3061" t="s">
        <v>4245</v>
      </c>
      <c r="CD3061" s="52"/>
    </row>
    <row r="3062" spans="80:82" x14ac:dyDescent="0.25">
      <c r="CB3062" s="52"/>
      <c r="CC3062" t="s">
        <v>4246</v>
      </c>
      <c r="CD3062" s="52"/>
    </row>
    <row r="3063" spans="80:82" x14ac:dyDescent="0.25">
      <c r="CB3063" s="52"/>
      <c r="CC3063" t="s">
        <v>4247</v>
      </c>
      <c r="CD3063" s="52"/>
    </row>
    <row r="3064" spans="80:82" x14ac:dyDescent="0.25">
      <c r="CB3064" s="52"/>
      <c r="CC3064" t="s">
        <v>4248</v>
      </c>
      <c r="CD3064" s="52"/>
    </row>
    <row r="3065" spans="80:82" x14ac:dyDescent="0.25">
      <c r="CB3065" s="52"/>
      <c r="CC3065" t="s">
        <v>4249</v>
      </c>
      <c r="CD3065" s="52"/>
    </row>
    <row r="3066" spans="80:82" x14ac:dyDescent="0.25">
      <c r="CB3066" s="52"/>
      <c r="CC3066" t="s">
        <v>4250</v>
      </c>
      <c r="CD3066" s="52"/>
    </row>
    <row r="3067" spans="80:82" x14ac:dyDescent="0.25">
      <c r="CB3067" s="52"/>
      <c r="CC3067" t="s">
        <v>4251</v>
      </c>
      <c r="CD3067" s="52"/>
    </row>
    <row r="3068" spans="80:82" x14ac:dyDescent="0.25">
      <c r="CB3068" s="52"/>
      <c r="CC3068" t="s">
        <v>4252</v>
      </c>
      <c r="CD3068" s="52"/>
    </row>
    <row r="3069" spans="80:82" x14ac:dyDescent="0.25">
      <c r="CB3069" s="52"/>
      <c r="CC3069" t="s">
        <v>4253</v>
      </c>
      <c r="CD3069" s="52"/>
    </row>
    <row r="3070" spans="80:82" x14ac:dyDescent="0.25">
      <c r="CB3070" s="52"/>
      <c r="CC3070" t="s">
        <v>4254</v>
      </c>
      <c r="CD3070" s="52"/>
    </row>
    <row r="3071" spans="80:82" x14ac:dyDescent="0.25">
      <c r="CB3071" s="52"/>
      <c r="CC3071" t="s">
        <v>4255</v>
      </c>
      <c r="CD3071" s="52"/>
    </row>
    <row r="3072" spans="80:82" x14ac:dyDescent="0.25">
      <c r="CB3072" s="52"/>
      <c r="CC3072" t="s">
        <v>4256</v>
      </c>
      <c r="CD3072" s="52"/>
    </row>
    <row r="3073" spans="80:82" x14ac:dyDescent="0.25">
      <c r="CB3073" s="52"/>
      <c r="CC3073" t="s">
        <v>4257</v>
      </c>
      <c r="CD3073" s="52"/>
    </row>
    <row r="3074" spans="80:82" x14ac:dyDescent="0.25">
      <c r="CB3074" s="52"/>
      <c r="CC3074" t="s">
        <v>4258</v>
      </c>
      <c r="CD3074" s="52"/>
    </row>
    <row r="3075" spans="80:82" x14ac:dyDescent="0.25">
      <c r="CB3075" s="52"/>
      <c r="CC3075" t="s">
        <v>4259</v>
      </c>
      <c r="CD3075" s="52"/>
    </row>
    <row r="3076" spans="80:82" x14ac:dyDescent="0.25">
      <c r="CB3076" s="52"/>
      <c r="CC3076" t="s">
        <v>4260</v>
      </c>
      <c r="CD3076" s="52"/>
    </row>
    <row r="3077" spans="80:82" x14ac:dyDescent="0.25">
      <c r="CB3077" s="52"/>
      <c r="CC3077" t="s">
        <v>4261</v>
      </c>
      <c r="CD3077" s="52"/>
    </row>
    <row r="3078" spans="80:82" x14ac:dyDescent="0.25">
      <c r="CB3078" s="52"/>
      <c r="CC3078" t="s">
        <v>4262</v>
      </c>
      <c r="CD3078" s="52"/>
    </row>
    <row r="3079" spans="80:82" x14ac:dyDescent="0.25">
      <c r="CB3079" s="52"/>
      <c r="CC3079" t="s">
        <v>4263</v>
      </c>
      <c r="CD3079" s="52"/>
    </row>
    <row r="3080" spans="80:82" x14ac:dyDescent="0.25">
      <c r="CB3080" s="52"/>
      <c r="CC3080" t="s">
        <v>4264</v>
      </c>
      <c r="CD3080" s="52"/>
    </row>
    <row r="3081" spans="80:82" x14ac:dyDescent="0.25">
      <c r="CB3081" s="52"/>
      <c r="CC3081" t="s">
        <v>4265</v>
      </c>
      <c r="CD3081" s="52"/>
    </row>
    <row r="3082" spans="80:82" x14ac:dyDescent="0.25">
      <c r="CB3082" s="52"/>
      <c r="CC3082" t="s">
        <v>4266</v>
      </c>
      <c r="CD3082" s="52"/>
    </row>
    <row r="3083" spans="80:82" x14ac:dyDescent="0.25">
      <c r="CB3083" s="52"/>
      <c r="CC3083" t="s">
        <v>4267</v>
      </c>
      <c r="CD3083" s="52"/>
    </row>
    <row r="3084" spans="80:82" x14ac:dyDescent="0.25">
      <c r="CB3084" s="52"/>
      <c r="CC3084" t="s">
        <v>4268</v>
      </c>
      <c r="CD3084" s="52"/>
    </row>
    <row r="3085" spans="80:82" x14ac:dyDescent="0.25">
      <c r="CB3085" s="52"/>
      <c r="CC3085" t="s">
        <v>4269</v>
      </c>
      <c r="CD3085" s="52"/>
    </row>
    <row r="3086" spans="80:82" x14ac:dyDescent="0.25">
      <c r="CB3086" s="52"/>
      <c r="CC3086" t="s">
        <v>4270</v>
      </c>
      <c r="CD3086" s="52"/>
    </row>
    <row r="3087" spans="80:82" x14ac:dyDescent="0.25">
      <c r="CB3087" s="52"/>
      <c r="CC3087" t="s">
        <v>4271</v>
      </c>
      <c r="CD3087" s="52"/>
    </row>
    <row r="3088" spans="80:82" x14ac:dyDescent="0.25">
      <c r="CB3088" s="52"/>
      <c r="CC3088" t="s">
        <v>4272</v>
      </c>
      <c r="CD3088" s="52"/>
    </row>
    <row r="3089" spans="80:82" x14ac:dyDescent="0.25">
      <c r="CB3089" s="52"/>
      <c r="CC3089" t="s">
        <v>4273</v>
      </c>
      <c r="CD3089" s="52"/>
    </row>
    <row r="3090" spans="80:82" x14ac:dyDescent="0.25">
      <c r="CB3090" s="52"/>
      <c r="CC3090" t="s">
        <v>4274</v>
      </c>
      <c r="CD3090" s="52"/>
    </row>
    <row r="3091" spans="80:82" x14ac:dyDescent="0.25">
      <c r="CB3091" s="52"/>
      <c r="CC3091" t="s">
        <v>4275</v>
      </c>
      <c r="CD3091" s="52"/>
    </row>
    <row r="3092" spans="80:82" x14ac:dyDescent="0.25">
      <c r="CB3092" s="52"/>
      <c r="CC3092" t="s">
        <v>4276</v>
      </c>
      <c r="CD3092" s="52"/>
    </row>
    <row r="3093" spans="80:82" x14ac:dyDescent="0.25">
      <c r="CB3093" s="52"/>
      <c r="CC3093" t="s">
        <v>4277</v>
      </c>
      <c r="CD3093" s="52"/>
    </row>
    <row r="3094" spans="80:82" x14ac:dyDescent="0.25">
      <c r="CB3094" s="52"/>
      <c r="CC3094" t="s">
        <v>4278</v>
      </c>
      <c r="CD3094" s="52"/>
    </row>
    <row r="3095" spans="80:82" x14ac:dyDescent="0.25">
      <c r="CB3095" s="52"/>
      <c r="CC3095" t="s">
        <v>4279</v>
      </c>
      <c r="CD3095" s="52"/>
    </row>
    <row r="3096" spans="80:82" x14ac:dyDescent="0.25">
      <c r="CB3096" s="52"/>
      <c r="CC3096" t="s">
        <v>4280</v>
      </c>
      <c r="CD3096" s="52"/>
    </row>
    <row r="3097" spans="80:82" x14ac:dyDescent="0.25">
      <c r="CB3097" s="52"/>
      <c r="CC3097" t="s">
        <v>4281</v>
      </c>
      <c r="CD3097" s="52"/>
    </row>
    <row r="3098" spans="80:82" x14ac:dyDescent="0.25">
      <c r="CB3098" s="52"/>
      <c r="CC3098" t="s">
        <v>4282</v>
      </c>
      <c r="CD3098" s="52"/>
    </row>
    <row r="3099" spans="80:82" x14ac:dyDescent="0.25">
      <c r="CB3099" s="52"/>
      <c r="CC3099" t="s">
        <v>4283</v>
      </c>
      <c r="CD3099" s="52"/>
    </row>
    <row r="3100" spans="80:82" x14ac:dyDescent="0.25">
      <c r="CB3100" s="52"/>
      <c r="CC3100" t="s">
        <v>4284</v>
      </c>
      <c r="CD3100" s="52"/>
    </row>
    <row r="3101" spans="80:82" x14ac:dyDescent="0.25">
      <c r="CB3101" s="52"/>
      <c r="CC3101" t="s">
        <v>4285</v>
      </c>
      <c r="CD3101" s="52"/>
    </row>
    <row r="3102" spans="80:82" x14ac:dyDescent="0.25">
      <c r="CB3102" s="52"/>
      <c r="CC3102" t="s">
        <v>4286</v>
      </c>
      <c r="CD3102" s="52"/>
    </row>
    <row r="3103" spans="80:82" x14ac:dyDescent="0.25">
      <c r="CB3103" s="52"/>
      <c r="CC3103" t="s">
        <v>4287</v>
      </c>
      <c r="CD3103" s="52"/>
    </row>
    <row r="3104" spans="80:82" x14ac:dyDescent="0.25">
      <c r="CB3104" s="52"/>
      <c r="CC3104" t="s">
        <v>4288</v>
      </c>
      <c r="CD3104" s="52"/>
    </row>
    <row r="3105" spans="80:82" x14ac:dyDescent="0.25">
      <c r="CB3105" s="52"/>
      <c r="CC3105" t="s">
        <v>4289</v>
      </c>
      <c r="CD3105" s="52"/>
    </row>
    <row r="3106" spans="80:82" x14ac:dyDescent="0.25">
      <c r="CB3106" s="52"/>
      <c r="CC3106" t="s">
        <v>4290</v>
      </c>
      <c r="CD3106" s="52"/>
    </row>
    <row r="3107" spans="80:82" x14ac:dyDescent="0.25">
      <c r="CB3107" s="52"/>
      <c r="CC3107" t="s">
        <v>4291</v>
      </c>
      <c r="CD3107" s="52"/>
    </row>
    <row r="3108" spans="80:82" x14ac:dyDescent="0.25">
      <c r="CB3108" s="52"/>
      <c r="CC3108" t="s">
        <v>4292</v>
      </c>
      <c r="CD3108" s="52"/>
    </row>
    <row r="3109" spans="80:82" x14ac:dyDescent="0.25">
      <c r="CB3109" s="52"/>
      <c r="CC3109" t="s">
        <v>4293</v>
      </c>
      <c r="CD3109" s="52"/>
    </row>
    <row r="3110" spans="80:82" x14ac:dyDescent="0.25">
      <c r="CB3110" s="52"/>
      <c r="CC3110" t="s">
        <v>4294</v>
      </c>
      <c r="CD3110" s="52"/>
    </row>
    <row r="3111" spans="80:82" x14ac:dyDescent="0.25">
      <c r="CB3111" s="52"/>
      <c r="CC3111" t="s">
        <v>4295</v>
      </c>
      <c r="CD3111" s="52"/>
    </row>
    <row r="3112" spans="80:82" x14ac:dyDescent="0.25">
      <c r="CB3112" s="52"/>
      <c r="CC3112" t="s">
        <v>4296</v>
      </c>
      <c r="CD3112" s="52"/>
    </row>
    <row r="3113" spans="80:82" x14ac:dyDescent="0.25">
      <c r="CB3113" s="52"/>
      <c r="CC3113" t="s">
        <v>4297</v>
      </c>
      <c r="CD3113" s="52"/>
    </row>
    <row r="3114" spans="80:82" x14ac:dyDescent="0.25">
      <c r="CB3114" s="52"/>
      <c r="CC3114" t="s">
        <v>4298</v>
      </c>
      <c r="CD3114" s="52"/>
    </row>
    <row r="3115" spans="80:82" x14ac:dyDescent="0.25">
      <c r="CB3115" s="52"/>
      <c r="CC3115" t="s">
        <v>4299</v>
      </c>
      <c r="CD3115" s="52"/>
    </row>
    <row r="3116" spans="80:82" x14ac:dyDescent="0.25">
      <c r="CB3116" s="52"/>
      <c r="CC3116" t="s">
        <v>4300</v>
      </c>
      <c r="CD3116" s="52"/>
    </row>
    <row r="3117" spans="80:82" x14ac:dyDescent="0.25">
      <c r="CB3117" s="52"/>
      <c r="CC3117" t="s">
        <v>4301</v>
      </c>
      <c r="CD3117" s="52"/>
    </row>
    <row r="3118" spans="80:82" x14ac:dyDescent="0.25">
      <c r="CB3118" s="52"/>
      <c r="CC3118" t="s">
        <v>4302</v>
      </c>
      <c r="CD3118" s="52"/>
    </row>
    <row r="3119" spans="80:82" x14ac:dyDescent="0.25">
      <c r="CB3119" s="52"/>
      <c r="CC3119" t="s">
        <v>4303</v>
      </c>
      <c r="CD3119" s="52"/>
    </row>
    <row r="3120" spans="80:82" x14ac:dyDescent="0.25">
      <c r="CB3120" s="52"/>
      <c r="CC3120" t="s">
        <v>4304</v>
      </c>
      <c r="CD3120" s="52"/>
    </row>
    <row r="3121" spans="80:82" x14ac:dyDescent="0.25">
      <c r="CB3121" s="52"/>
      <c r="CC3121" t="s">
        <v>4305</v>
      </c>
      <c r="CD3121" s="52"/>
    </row>
    <row r="3122" spans="80:82" x14ac:dyDescent="0.25">
      <c r="CB3122" s="52"/>
      <c r="CC3122" t="s">
        <v>4306</v>
      </c>
      <c r="CD3122" s="52"/>
    </row>
    <row r="3123" spans="80:82" x14ac:dyDescent="0.25">
      <c r="CB3123" s="52"/>
      <c r="CC3123" t="s">
        <v>4307</v>
      </c>
      <c r="CD3123" s="52"/>
    </row>
    <row r="3124" spans="80:82" x14ac:dyDescent="0.25">
      <c r="CB3124" s="52"/>
      <c r="CC3124" t="s">
        <v>4308</v>
      </c>
      <c r="CD3124" s="52"/>
    </row>
    <row r="3125" spans="80:82" x14ac:dyDescent="0.25">
      <c r="CB3125" s="52"/>
      <c r="CC3125" t="s">
        <v>4309</v>
      </c>
      <c r="CD3125" s="52"/>
    </row>
    <row r="3126" spans="80:82" x14ac:dyDescent="0.25">
      <c r="CB3126" s="52"/>
      <c r="CC3126" t="s">
        <v>4310</v>
      </c>
      <c r="CD3126" s="52"/>
    </row>
    <row r="3127" spans="80:82" x14ac:dyDescent="0.25">
      <c r="CB3127" s="52"/>
      <c r="CC3127" t="s">
        <v>4311</v>
      </c>
      <c r="CD3127" s="52"/>
    </row>
    <row r="3128" spans="80:82" x14ac:dyDescent="0.25">
      <c r="CB3128" s="52"/>
      <c r="CC3128" t="s">
        <v>4312</v>
      </c>
      <c r="CD3128" s="52"/>
    </row>
    <row r="3129" spans="80:82" x14ac:dyDescent="0.25">
      <c r="CB3129" s="52"/>
      <c r="CC3129" t="s">
        <v>4313</v>
      </c>
      <c r="CD3129" s="52"/>
    </row>
    <row r="3130" spans="80:82" x14ac:dyDescent="0.25">
      <c r="CB3130" s="52"/>
      <c r="CC3130" t="s">
        <v>4314</v>
      </c>
      <c r="CD3130" s="52"/>
    </row>
    <row r="3131" spans="80:82" x14ac:dyDescent="0.25">
      <c r="CB3131" s="52"/>
      <c r="CC3131" t="s">
        <v>4315</v>
      </c>
      <c r="CD3131" s="52"/>
    </row>
    <row r="3132" spans="80:82" x14ac:dyDescent="0.25">
      <c r="CB3132" s="52"/>
      <c r="CC3132" t="s">
        <v>4316</v>
      </c>
      <c r="CD3132" s="52"/>
    </row>
    <row r="3133" spans="80:82" x14ac:dyDescent="0.25">
      <c r="CB3133" s="52"/>
      <c r="CC3133" t="s">
        <v>4317</v>
      </c>
      <c r="CD3133" s="52"/>
    </row>
    <row r="3134" spans="80:82" x14ac:dyDescent="0.25">
      <c r="CB3134" s="52"/>
      <c r="CC3134" t="s">
        <v>4318</v>
      </c>
      <c r="CD3134" s="52"/>
    </row>
    <row r="3135" spans="80:82" x14ac:dyDescent="0.25">
      <c r="CB3135" s="52"/>
      <c r="CC3135" t="s">
        <v>4319</v>
      </c>
      <c r="CD3135" s="52"/>
    </row>
    <row r="3136" spans="80:82" x14ac:dyDescent="0.25">
      <c r="CB3136" s="52"/>
      <c r="CC3136" t="s">
        <v>4320</v>
      </c>
      <c r="CD3136" s="52"/>
    </row>
    <row r="3137" spans="80:82" x14ac:dyDescent="0.25">
      <c r="CB3137" s="52"/>
      <c r="CC3137" t="s">
        <v>4321</v>
      </c>
      <c r="CD3137" s="52"/>
    </row>
    <row r="3138" spans="80:82" x14ac:dyDescent="0.25">
      <c r="CB3138" s="52"/>
      <c r="CC3138" t="s">
        <v>4322</v>
      </c>
      <c r="CD3138" s="52"/>
    </row>
    <row r="3139" spans="80:82" x14ac:dyDescent="0.25">
      <c r="CB3139" s="52"/>
      <c r="CC3139" t="s">
        <v>4323</v>
      </c>
      <c r="CD3139" s="52"/>
    </row>
    <row r="3140" spans="80:82" x14ac:dyDescent="0.25">
      <c r="CB3140" s="52"/>
      <c r="CC3140" t="s">
        <v>4324</v>
      </c>
      <c r="CD3140" s="52"/>
    </row>
    <row r="3141" spans="80:82" x14ac:dyDescent="0.25">
      <c r="CB3141" s="52"/>
      <c r="CC3141" t="s">
        <v>4325</v>
      </c>
      <c r="CD3141" s="52"/>
    </row>
    <row r="3142" spans="80:82" x14ac:dyDescent="0.25">
      <c r="CB3142" s="52"/>
      <c r="CC3142" t="s">
        <v>4326</v>
      </c>
      <c r="CD3142" s="52"/>
    </row>
    <row r="3143" spans="80:82" x14ac:dyDescent="0.25">
      <c r="CB3143" s="52"/>
      <c r="CC3143" t="s">
        <v>4327</v>
      </c>
      <c r="CD3143" s="52"/>
    </row>
    <row r="3144" spans="80:82" x14ac:dyDescent="0.25">
      <c r="CB3144" s="52"/>
      <c r="CC3144" t="s">
        <v>4328</v>
      </c>
      <c r="CD3144" s="52"/>
    </row>
    <row r="3145" spans="80:82" x14ac:dyDescent="0.25">
      <c r="CB3145" s="52"/>
      <c r="CC3145" t="s">
        <v>4329</v>
      </c>
      <c r="CD3145" s="52"/>
    </row>
    <row r="3146" spans="80:82" x14ac:dyDescent="0.25">
      <c r="CB3146" s="52"/>
      <c r="CC3146" t="s">
        <v>4330</v>
      </c>
      <c r="CD3146" s="52"/>
    </row>
    <row r="3147" spans="80:82" x14ac:dyDescent="0.25">
      <c r="CB3147" s="52"/>
      <c r="CC3147" t="s">
        <v>4331</v>
      </c>
      <c r="CD3147" s="52"/>
    </row>
    <row r="3148" spans="80:82" x14ac:dyDescent="0.25">
      <c r="CB3148" s="52"/>
      <c r="CC3148" t="s">
        <v>4332</v>
      </c>
      <c r="CD3148" s="52"/>
    </row>
    <row r="3149" spans="80:82" x14ac:dyDescent="0.25">
      <c r="CB3149" s="52"/>
      <c r="CC3149" t="s">
        <v>4333</v>
      </c>
      <c r="CD3149" s="52"/>
    </row>
    <row r="3150" spans="80:82" x14ac:dyDescent="0.25">
      <c r="CB3150" s="52"/>
      <c r="CC3150" t="s">
        <v>4334</v>
      </c>
      <c r="CD3150" s="52"/>
    </row>
    <row r="3151" spans="80:82" x14ac:dyDescent="0.25">
      <c r="CB3151" s="52"/>
      <c r="CC3151" t="s">
        <v>4335</v>
      </c>
      <c r="CD3151" s="52"/>
    </row>
    <row r="3152" spans="80:82" x14ac:dyDescent="0.25">
      <c r="CB3152" s="52"/>
      <c r="CC3152" t="s">
        <v>4336</v>
      </c>
      <c r="CD3152" s="52"/>
    </row>
    <row r="3153" spans="80:82" x14ac:dyDescent="0.25">
      <c r="CB3153" s="52"/>
      <c r="CC3153" t="s">
        <v>4337</v>
      </c>
      <c r="CD3153" s="52"/>
    </row>
    <row r="3154" spans="80:82" x14ac:dyDescent="0.25">
      <c r="CB3154" s="52"/>
      <c r="CC3154" t="s">
        <v>4338</v>
      </c>
      <c r="CD3154" s="52"/>
    </row>
    <row r="3155" spans="80:82" x14ac:dyDescent="0.25">
      <c r="CB3155" s="52"/>
      <c r="CC3155" t="s">
        <v>4339</v>
      </c>
      <c r="CD3155" s="52"/>
    </row>
    <row r="3156" spans="80:82" x14ac:dyDescent="0.25">
      <c r="CB3156" s="52"/>
      <c r="CC3156" t="s">
        <v>4340</v>
      </c>
      <c r="CD3156" s="52"/>
    </row>
    <row r="3157" spans="80:82" x14ac:dyDescent="0.25">
      <c r="CB3157" s="52"/>
      <c r="CC3157" t="s">
        <v>4341</v>
      </c>
      <c r="CD3157" s="52"/>
    </row>
    <row r="3158" spans="80:82" x14ac:dyDescent="0.25">
      <c r="CB3158" s="52"/>
      <c r="CC3158" t="s">
        <v>4342</v>
      </c>
      <c r="CD3158" s="52"/>
    </row>
    <row r="3159" spans="80:82" x14ac:dyDescent="0.25">
      <c r="CB3159" s="52"/>
      <c r="CC3159" t="s">
        <v>4343</v>
      </c>
      <c r="CD3159" s="52"/>
    </row>
    <row r="3160" spans="80:82" x14ac:dyDescent="0.25">
      <c r="CB3160" s="52"/>
      <c r="CC3160" t="s">
        <v>4344</v>
      </c>
      <c r="CD3160" s="52"/>
    </row>
    <row r="3161" spans="80:82" x14ac:dyDescent="0.25">
      <c r="CB3161" s="52"/>
      <c r="CC3161" t="s">
        <v>4345</v>
      </c>
      <c r="CD3161" s="52"/>
    </row>
    <row r="3162" spans="80:82" x14ac:dyDescent="0.25">
      <c r="CB3162" s="52"/>
      <c r="CC3162" t="s">
        <v>4346</v>
      </c>
      <c r="CD3162" s="52"/>
    </row>
    <row r="3163" spans="80:82" x14ac:dyDescent="0.25">
      <c r="CB3163" s="52"/>
      <c r="CC3163" t="s">
        <v>4347</v>
      </c>
      <c r="CD3163" s="52"/>
    </row>
    <row r="3164" spans="80:82" x14ac:dyDescent="0.25">
      <c r="CB3164" s="52"/>
      <c r="CC3164" t="s">
        <v>4348</v>
      </c>
      <c r="CD3164" s="52"/>
    </row>
    <row r="3165" spans="80:82" x14ac:dyDescent="0.25">
      <c r="CB3165" s="52"/>
      <c r="CC3165" t="s">
        <v>4349</v>
      </c>
      <c r="CD3165" s="52"/>
    </row>
    <row r="3166" spans="80:82" x14ac:dyDescent="0.25">
      <c r="CB3166" s="52"/>
      <c r="CC3166" t="s">
        <v>4350</v>
      </c>
      <c r="CD3166" s="52"/>
    </row>
    <row r="3167" spans="80:82" x14ac:dyDescent="0.25">
      <c r="CB3167" s="52"/>
      <c r="CC3167" t="s">
        <v>4351</v>
      </c>
      <c r="CD3167" s="52"/>
    </row>
    <row r="3168" spans="80:82" x14ac:dyDescent="0.25">
      <c r="CB3168" s="52"/>
      <c r="CC3168" t="s">
        <v>4352</v>
      </c>
      <c r="CD3168" s="52"/>
    </row>
    <row r="3169" spans="80:82" x14ac:dyDescent="0.25">
      <c r="CB3169" s="52"/>
      <c r="CC3169" t="s">
        <v>4353</v>
      </c>
      <c r="CD3169" s="52"/>
    </row>
    <row r="3170" spans="80:82" x14ac:dyDescent="0.25">
      <c r="CB3170" s="52"/>
      <c r="CC3170" t="s">
        <v>4354</v>
      </c>
      <c r="CD3170" s="52"/>
    </row>
    <row r="3171" spans="80:82" x14ac:dyDescent="0.25">
      <c r="CB3171" s="52"/>
      <c r="CC3171" t="s">
        <v>4355</v>
      </c>
      <c r="CD3171" s="52"/>
    </row>
    <row r="3172" spans="80:82" x14ac:dyDescent="0.25">
      <c r="CB3172" s="52"/>
      <c r="CC3172" t="s">
        <v>4356</v>
      </c>
      <c r="CD3172" s="52"/>
    </row>
    <row r="3173" spans="80:82" x14ac:dyDescent="0.25">
      <c r="CB3173" s="52"/>
      <c r="CC3173" t="s">
        <v>4357</v>
      </c>
      <c r="CD3173" s="52"/>
    </row>
    <row r="3174" spans="80:82" x14ac:dyDescent="0.25">
      <c r="CB3174" s="52"/>
      <c r="CC3174" t="s">
        <v>4358</v>
      </c>
      <c r="CD3174" s="52"/>
    </row>
    <row r="3175" spans="80:82" x14ac:dyDescent="0.25">
      <c r="CB3175" s="52"/>
      <c r="CC3175" t="s">
        <v>4359</v>
      </c>
      <c r="CD3175" s="52"/>
    </row>
    <row r="3176" spans="80:82" x14ac:dyDescent="0.25">
      <c r="CB3176" s="52"/>
      <c r="CC3176" t="s">
        <v>4360</v>
      </c>
      <c r="CD3176" s="52"/>
    </row>
    <row r="3177" spans="80:82" x14ac:dyDescent="0.25">
      <c r="CB3177" s="52"/>
      <c r="CC3177" t="s">
        <v>4361</v>
      </c>
      <c r="CD3177" s="52"/>
    </row>
    <row r="3178" spans="80:82" x14ac:dyDescent="0.25">
      <c r="CB3178" s="52"/>
      <c r="CC3178" t="s">
        <v>4362</v>
      </c>
      <c r="CD3178" s="52"/>
    </row>
    <row r="3179" spans="80:82" x14ac:dyDescent="0.25">
      <c r="CB3179" s="52"/>
      <c r="CC3179" t="s">
        <v>4363</v>
      </c>
      <c r="CD3179" s="52"/>
    </row>
    <row r="3180" spans="80:82" x14ac:dyDescent="0.25">
      <c r="CB3180" s="52"/>
      <c r="CC3180" t="s">
        <v>4364</v>
      </c>
      <c r="CD3180" s="52"/>
    </row>
    <row r="3181" spans="80:82" x14ac:dyDescent="0.25">
      <c r="CB3181" s="52"/>
      <c r="CC3181" t="s">
        <v>4365</v>
      </c>
      <c r="CD3181" s="52"/>
    </row>
    <row r="3182" spans="80:82" x14ac:dyDescent="0.25">
      <c r="CB3182" s="52"/>
      <c r="CC3182" t="s">
        <v>4366</v>
      </c>
      <c r="CD3182" s="52"/>
    </row>
    <row r="3183" spans="80:82" x14ac:dyDescent="0.25">
      <c r="CB3183" s="52"/>
      <c r="CC3183" t="s">
        <v>4367</v>
      </c>
      <c r="CD3183" s="52"/>
    </row>
    <row r="3184" spans="80:82" x14ac:dyDescent="0.25">
      <c r="CB3184" s="52"/>
      <c r="CC3184" t="s">
        <v>4368</v>
      </c>
      <c r="CD3184" s="52"/>
    </row>
    <row r="3185" spans="80:82" x14ac:dyDescent="0.25">
      <c r="CB3185" s="52"/>
      <c r="CC3185" t="s">
        <v>4369</v>
      </c>
      <c r="CD3185" s="52"/>
    </row>
    <row r="3186" spans="80:82" x14ac:dyDescent="0.25">
      <c r="CB3186" s="52"/>
      <c r="CC3186" t="s">
        <v>4370</v>
      </c>
      <c r="CD3186" s="52"/>
    </row>
    <row r="3187" spans="80:82" x14ac:dyDescent="0.25">
      <c r="CB3187" s="52"/>
      <c r="CC3187" t="s">
        <v>4371</v>
      </c>
      <c r="CD3187" s="52"/>
    </row>
    <row r="3188" spans="80:82" x14ac:dyDescent="0.25">
      <c r="CB3188" s="52"/>
      <c r="CC3188" t="s">
        <v>4372</v>
      </c>
      <c r="CD3188" s="52"/>
    </row>
    <row r="3189" spans="80:82" x14ac:dyDescent="0.25">
      <c r="CB3189" s="52"/>
      <c r="CC3189" t="s">
        <v>4373</v>
      </c>
      <c r="CD3189" s="52"/>
    </row>
    <row r="3190" spans="80:82" x14ac:dyDescent="0.25">
      <c r="CB3190" s="52"/>
      <c r="CC3190" t="s">
        <v>4374</v>
      </c>
      <c r="CD3190" s="52"/>
    </row>
    <row r="3191" spans="80:82" x14ac:dyDescent="0.25">
      <c r="CB3191" s="52"/>
      <c r="CC3191" t="s">
        <v>4375</v>
      </c>
      <c r="CD3191" s="52"/>
    </row>
    <row r="3192" spans="80:82" x14ac:dyDescent="0.25">
      <c r="CB3192" s="52"/>
      <c r="CC3192" t="s">
        <v>4376</v>
      </c>
      <c r="CD3192" s="52"/>
    </row>
    <row r="3193" spans="80:82" x14ac:dyDescent="0.25">
      <c r="CB3193" s="52"/>
      <c r="CC3193" t="s">
        <v>4377</v>
      </c>
      <c r="CD3193" s="52"/>
    </row>
    <row r="3194" spans="80:82" x14ac:dyDescent="0.25">
      <c r="CB3194" s="52"/>
      <c r="CC3194" t="s">
        <v>4378</v>
      </c>
      <c r="CD3194" s="52"/>
    </row>
    <row r="3195" spans="80:82" x14ac:dyDescent="0.25">
      <c r="CB3195" s="52"/>
      <c r="CC3195" t="s">
        <v>4379</v>
      </c>
      <c r="CD3195" s="52"/>
    </row>
    <row r="3196" spans="80:82" x14ac:dyDescent="0.25">
      <c r="CB3196" s="52"/>
      <c r="CC3196" t="s">
        <v>4380</v>
      </c>
      <c r="CD3196" s="52"/>
    </row>
    <row r="3197" spans="80:82" x14ac:dyDescent="0.25">
      <c r="CB3197" s="52"/>
      <c r="CC3197" t="s">
        <v>4381</v>
      </c>
      <c r="CD3197" s="52"/>
    </row>
    <row r="3198" spans="80:82" x14ac:dyDescent="0.25">
      <c r="CB3198" s="52"/>
      <c r="CC3198" t="s">
        <v>4382</v>
      </c>
      <c r="CD3198" s="52"/>
    </row>
    <row r="3199" spans="80:82" x14ac:dyDescent="0.25">
      <c r="CB3199" s="52"/>
      <c r="CC3199" t="s">
        <v>4383</v>
      </c>
      <c r="CD3199" s="52"/>
    </row>
    <row r="3200" spans="80:82" x14ac:dyDescent="0.25">
      <c r="CB3200" s="52"/>
      <c r="CC3200" t="s">
        <v>4384</v>
      </c>
      <c r="CD3200" s="52"/>
    </row>
    <row r="3201" spans="80:82" x14ac:dyDescent="0.25">
      <c r="CB3201" s="52"/>
      <c r="CC3201" t="s">
        <v>4385</v>
      </c>
      <c r="CD3201" s="52"/>
    </row>
    <row r="3202" spans="80:82" x14ac:dyDescent="0.25">
      <c r="CB3202" s="52"/>
      <c r="CC3202" t="s">
        <v>4386</v>
      </c>
      <c r="CD3202" s="52"/>
    </row>
    <row r="3203" spans="80:82" x14ac:dyDescent="0.25">
      <c r="CB3203" s="52"/>
      <c r="CC3203" t="s">
        <v>4387</v>
      </c>
      <c r="CD3203" s="52"/>
    </row>
    <row r="3204" spans="80:82" x14ac:dyDescent="0.25">
      <c r="CB3204" s="52"/>
      <c r="CC3204" t="s">
        <v>4388</v>
      </c>
      <c r="CD3204" s="52"/>
    </row>
    <row r="3205" spans="80:82" x14ac:dyDescent="0.25">
      <c r="CB3205" s="52"/>
      <c r="CC3205" t="s">
        <v>4389</v>
      </c>
      <c r="CD3205" s="52"/>
    </row>
    <row r="3206" spans="80:82" x14ac:dyDescent="0.25">
      <c r="CB3206" s="52"/>
      <c r="CC3206" t="s">
        <v>4390</v>
      </c>
      <c r="CD3206" s="52"/>
    </row>
    <row r="3207" spans="80:82" x14ac:dyDescent="0.25">
      <c r="CB3207" s="52"/>
      <c r="CC3207" t="s">
        <v>4391</v>
      </c>
      <c r="CD3207" s="52"/>
    </row>
    <row r="3208" spans="80:82" x14ac:dyDescent="0.25">
      <c r="CB3208" s="52"/>
      <c r="CC3208" t="s">
        <v>4392</v>
      </c>
      <c r="CD3208" s="52"/>
    </row>
    <row r="3209" spans="80:82" x14ac:dyDescent="0.25">
      <c r="CB3209" s="52"/>
      <c r="CC3209" t="s">
        <v>4393</v>
      </c>
      <c r="CD3209" s="52"/>
    </row>
    <row r="3210" spans="80:82" x14ac:dyDescent="0.25">
      <c r="CB3210" s="52"/>
      <c r="CC3210" t="s">
        <v>4394</v>
      </c>
      <c r="CD3210" s="52"/>
    </row>
    <row r="3211" spans="80:82" x14ac:dyDescent="0.25">
      <c r="CB3211" s="52"/>
      <c r="CC3211" t="s">
        <v>4395</v>
      </c>
      <c r="CD3211" s="52"/>
    </row>
    <row r="3212" spans="80:82" x14ac:dyDescent="0.25">
      <c r="CB3212" s="52"/>
      <c r="CC3212" t="s">
        <v>4396</v>
      </c>
      <c r="CD3212" s="52"/>
    </row>
    <row r="3213" spans="80:82" x14ac:dyDescent="0.25">
      <c r="CB3213" s="52"/>
      <c r="CC3213" t="s">
        <v>4397</v>
      </c>
      <c r="CD3213" s="52"/>
    </row>
    <row r="3214" spans="80:82" x14ac:dyDescent="0.25">
      <c r="CB3214" s="52"/>
      <c r="CC3214" t="s">
        <v>4398</v>
      </c>
      <c r="CD3214" s="52"/>
    </row>
    <row r="3215" spans="80:82" x14ac:dyDescent="0.25">
      <c r="CB3215" s="52"/>
      <c r="CC3215" t="s">
        <v>4399</v>
      </c>
      <c r="CD3215" s="52"/>
    </row>
    <row r="3216" spans="80:82" x14ac:dyDescent="0.25">
      <c r="CB3216" s="52"/>
      <c r="CC3216" t="s">
        <v>4400</v>
      </c>
      <c r="CD3216" s="52"/>
    </row>
    <row r="3217" spans="80:82" x14ac:dyDescent="0.25">
      <c r="CB3217" s="52"/>
      <c r="CC3217" t="s">
        <v>4401</v>
      </c>
      <c r="CD3217" s="52"/>
    </row>
    <row r="3218" spans="80:82" x14ac:dyDescent="0.25">
      <c r="CB3218" s="52"/>
      <c r="CC3218" t="s">
        <v>4402</v>
      </c>
      <c r="CD3218" s="52"/>
    </row>
    <row r="3219" spans="80:82" x14ac:dyDescent="0.25">
      <c r="CB3219" s="52"/>
      <c r="CC3219" t="s">
        <v>4403</v>
      </c>
      <c r="CD3219" s="52"/>
    </row>
    <row r="3220" spans="80:82" x14ac:dyDescent="0.25">
      <c r="CB3220" s="52"/>
      <c r="CC3220" t="s">
        <v>4404</v>
      </c>
      <c r="CD3220" s="52"/>
    </row>
    <row r="3221" spans="80:82" x14ac:dyDescent="0.25">
      <c r="CB3221" s="52"/>
      <c r="CC3221" t="s">
        <v>4405</v>
      </c>
      <c r="CD3221" s="52"/>
    </row>
    <row r="3222" spans="80:82" x14ac:dyDescent="0.25">
      <c r="CB3222" s="52"/>
      <c r="CC3222" t="s">
        <v>4406</v>
      </c>
      <c r="CD3222" s="52"/>
    </row>
    <row r="3223" spans="80:82" x14ac:dyDescent="0.25">
      <c r="CB3223" s="52"/>
      <c r="CC3223" t="s">
        <v>4407</v>
      </c>
      <c r="CD3223" s="52"/>
    </row>
    <row r="3224" spans="80:82" x14ac:dyDescent="0.25">
      <c r="CB3224" s="52"/>
      <c r="CC3224" t="s">
        <v>4408</v>
      </c>
      <c r="CD3224" s="52"/>
    </row>
    <row r="3225" spans="80:82" x14ac:dyDescent="0.25">
      <c r="CB3225" s="52"/>
      <c r="CC3225" t="s">
        <v>4409</v>
      </c>
      <c r="CD3225" s="52"/>
    </row>
    <row r="3226" spans="80:82" x14ac:dyDescent="0.25">
      <c r="CB3226" s="52"/>
      <c r="CC3226" t="s">
        <v>4410</v>
      </c>
      <c r="CD3226" s="52"/>
    </row>
    <row r="3227" spans="80:82" x14ac:dyDescent="0.25">
      <c r="CB3227" s="52"/>
      <c r="CC3227" t="s">
        <v>4411</v>
      </c>
      <c r="CD3227" s="52"/>
    </row>
    <row r="3228" spans="80:82" x14ac:dyDescent="0.25">
      <c r="CB3228" s="52"/>
      <c r="CC3228" t="s">
        <v>4412</v>
      </c>
      <c r="CD3228" s="52"/>
    </row>
    <row r="3229" spans="80:82" x14ac:dyDescent="0.25">
      <c r="CB3229" s="52"/>
      <c r="CC3229" t="s">
        <v>4413</v>
      </c>
      <c r="CD3229" s="52"/>
    </row>
    <row r="3230" spans="80:82" x14ac:dyDescent="0.25">
      <c r="CB3230" s="52"/>
      <c r="CC3230" t="s">
        <v>4414</v>
      </c>
      <c r="CD3230" s="52"/>
    </row>
    <row r="3231" spans="80:82" x14ac:dyDescent="0.25">
      <c r="CB3231" s="52"/>
      <c r="CC3231" t="s">
        <v>4415</v>
      </c>
      <c r="CD3231" s="52"/>
    </row>
    <row r="3232" spans="80:82" x14ac:dyDescent="0.25">
      <c r="CB3232" s="52"/>
      <c r="CC3232" t="s">
        <v>4416</v>
      </c>
      <c r="CD3232" s="52"/>
    </row>
    <row r="3233" spans="80:82" x14ac:dyDescent="0.25">
      <c r="CB3233" s="52"/>
      <c r="CC3233" t="s">
        <v>4417</v>
      </c>
      <c r="CD3233" s="52"/>
    </row>
    <row r="3234" spans="80:82" x14ac:dyDescent="0.25">
      <c r="CB3234" s="52"/>
      <c r="CC3234" t="s">
        <v>4418</v>
      </c>
      <c r="CD3234" s="52"/>
    </row>
    <row r="3235" spans="80:82" x14ac:dyDescent="0.25">
      <c r="CB3235" s="52"/>
      <c r="CC3235" t="s">
        <v>4419</v>
      </c>
      <c r="CD3235" s="52"/>
    </row>
    <row r="3236" spans="80:82" x14ac:dyDescent="0.25">
      <c r="CB3236" s="52"/>
      <c r="CC3236" t="s">
        <v>4420</v>
      </c>
      <c r="CD3236" s="52"/>
    </row>
    <row r="3237" spans="80:82" x14ac:dyDescent="0.25">
      <c r="CB3237" s="52"/>
      <c r="CC3237" t="s">
        <v>4421</v>
      </c>
      <c r="CD3237" s="52"/>
    </row>
    <row r="3238" spans="80:82" x14ac:dyDescent="0.25">
      <c r="CB3238" s="52"/>
      <c r="CC3238" t="s">
        <v>4422</v>
      </c>
      <c r="CD3238" s="52"/>
    </row>
    <row r="3239" spans="80:82" x14ac:dyDescent="0.25">
      <c r="CB3239" s="52"/>
      <c r="CC3239" t="s">
        <v>4423</v>
      </c>
      <c r="CD3239" s="52"/>
    </row>
    <row r="3240" spans="80:82" x14ac:dyDescent="0.25">
      <c r="CB3240" s="52"/>
      <c r="CC3240" t="s">
        <v>4424</v>
      </c>
      <c r="CD3240" s="52"/>
    </row>
    <row r="3241" spans="80:82" x14ac:dyDescent="0.25">
      <c r="CB3241" s="52"/>
      <c r="CC3241" t="s">
        <v>4425</v>
      </c>
      <c r="CD3241" s="52"/>
    </row>
    <row r="3242" spans="80:82" x14ac:dyDescent="0.25">
      <c r="CB3242" s="52"/>
      <c r="CC3242" t="s">
        <v>4426</v>
      </c>
      <c r="CD3242" s="52"/>
    </row>
    <row r="3243" spans="80:82" x14ac:dyDescent="0.25">
      <c r="CB3243" s="52"/>
      <c r="CC3243" t="s">
        <v>4427</v>
      </c>
      <c r="CD3243" s="52"/>
    </row>
    <row r="3244" spans="80:82" x14ac:dyDescent="0.25">
      <c r="CB3244" s="52"/>
      <c r="CC3244" t="s">
        <v>4428</v>
      </c>
      <c r="CD3244" s="52"/>
    </row>
    <row r="3245" spans="80:82" x14ac:dyDescent="0.25">
      <c r="CB3245" s="52"/>
      <c r="CC3245" t="s">
        <v>4429</v>
      </c>
      <c r="CD3245" s="52"/>
    </row>
    <row r="3246" spans="80:82" x14ac:dyDescent="0.25">
      <c r="CB3246" s="52"/>
      <c r="CC3246" t="s">
        <v>4430</v>
      </c>
      <c r="CD3246" s="52"/>
    </row>
    <row r="3247" spans="80:82" x14ac:dyDescent="0.25">
      <c r="CB3247" s="52"/>
      <c r="CC3247" t="s">
        <v>4431</v>
      </c>
      <c r="CD3247" s="52"/>
    </row>
    <row r="3248" spans="80:82" x14ac:dyDescent="0.25">
      <c r="CB3248" s="52"/>
      <c r="CC3248" t="s">
        <v>4432</v>
      </c>
      <c r="CD3248" s="52"/>
    </row>
    <row r="3249" spans="80:82" x14ac:dyDescent="0.25">
      <c r="CB3249" s="52"/>
      <c r="CC3249" t="s">
        <v>4433</v>
      </c>
      <c r="CD3249" s="52"/>
    </row>
    <row r="3250" spans="80:82" x14ac:dyDescent="0.25">
      <c r="CB3250" s="52"/>
      <c r="CC3250" t="s">
        <v>4434</v>
      </c>
      <c r="CD3250" s="52"/>
    </row>
    <row r="3251" spans="80:82" x14ac:dyDescent="0.25">
      <c r="CB3251" s="52"/>
      <c r="CC3251" t="s">
        <v>4435</v>
      </c>
      <c r="CD3251" s="52"/>
    </row>
    <row r="3252" spans="80:82" x14ac:dyDescent="0.25">
      <c r="CB3252" s="52"/>
      <c r="CC3252" t="s">
        <v>4436</v>
      </c>
      <c r="CD3252" s="52"/>
    </row>
    <row r="3253" spans="80:82" x14ac:dyDescent="0.25">
      <c r="CB3253" s="52"/>
      <c r="CC3253" t="s">
        <v>4437</v>
      </c>
      <c r="CD3253" s="52"/>
    </row>
    <row r="3254" spans="80:82" x14ac:dyDescent="0.25">
      <c r="CB3254" s="52"/>
      <c r="CC3254" t="s">
        <v>4438</v>
      </c>
      <c r="CD3254" s="52"/>
    </row>
    <row r="3255" spans="80:82" x14ac:dyDescent="0.25">
      <c r="CB3255" s="52"/>
      <c r="CC3255" t="s">
        <v>4439</v>
      </c>
      <c r="CD3255" s="52"/>
    </row>
    <row r="3256" spans="80:82" x14ac:dyDescent="0.25">
      <c r="CB3256" s="52"/>
      <c r="CC3256" t="s">
        <v>4440</v>
      </c>
      <c r="CD3256" s="52"/>
    </row>
    <row r="3257" spans="80:82" x14ac:dyDescent="0.25">
      <c r="CB3257" s="52"/>
      <c r="CC3257" t="s">
        <v>4441</v>
      </c>
      <c r="CD3257" s="52"/>
    </row>
    <row r="3258" spans="80:82" x14ac:dyDescent="0.25">
      <c r="CB3258" s="52"/>
      <c r="CC3258" t="s">
        <v>4442</v>
      </c>
      <c r="CD3258" s="52"/>
    </row>
    <row r="3259" spans="80:82" x14ac:dyDescent="0.25">
      <c r="CB3259" s="52"/>
      <c r="CC3259" t="s">
        <v>4443</v>
      </c>
      <c r="CD3259" s="52"/>
    </row>
    <row r="3260" spans="80:82" x14ac:dyDescent="0.25">
      <c r="CB3260" s="52"/>
      <c r="CC3260" t="s">
        <v>4444</v>
      </c>
      <c r="CD3260" s="52"/>
    </row>
    <row r="3261" spans="80:82" x14ac:dyDescent="0.25">
      <c r="CB3261" s="52"/>
      <c r="CC3261" t="s">
        <v>4445</v>
      </c>
      <c r="CD3261" s="52"/>
    </row>
    <row r="3262" spans="80:82" x14ac:dyDescent="0.25">
      <c r="CB3262" s="52"/>
      <c r="CC3262" t="s">
        <v>4446</v>
      </c>
      <c r="CD3262" s="52"/>
    </row>
    <row r="3263" spans="80:82" x14ac:dyDescent="0.25">
      <c r="CB3263" s="52"/>
      <c r="CC3263" t="s">
        <v>4447</v>
      </c>
      <c r="CD3263" s="52"/>
    </row>
    <row r="3264" spans="80:82" x14ac:dyDescent="0.25">
      <c r="CB3264" s="52"/>
      <c r="CC3264" t="s">
        <v>4448</v>
      </c>
      <c r="CD3264" s="52"/>
    </row>
    <row r="3265" spans="80:82" x14ac:dyDescent="0.25">
      <c r="CB3265" s="52"/>
      <c r="CC3265" t="s">
        <v>4449</v>
      </c>
      <c r="CD3265" s="52"/>
    </row>
    <row r="3266" spans="80:82" x14ac:dyDescent="0.25">
      <c r="CB3266" s="52"/>
      <c r="CC3266" t="s">
        <v>4450</v>
      </c>
      <c r="CD3266" s="52"/>
    </row>
    <row r="3267" spans="80:82" x14ac:dyDescent="0.25">
      <c r="CB3267" s="52"/>
      <c r="CC3267" t="s">
        <v>4451</v>
      </c>
      <c r="CD3267" s="52"/>
    </row>
    <row r="3268" spans="80:82" x14ac:dyDescent="0.25">
      <c r="CB3268" s="52"/>
      <c r="CC3268" t="s">
        <v>4452</v>
      </c>
      <c r="CD3268" s="52"/>
    </row>
    <row r="3269" spans="80:82" x14ac:dyDescent="0.25">
      <c r="CB3269" s="52"/>
      <c r="CC3269" t="s">
        <v>4453</v>
      </c>
      <c r="CD3269" s="52"/>
    </row>
    <row r="3270" spans="80:82" x14ac:dyDescent="0.25">
      <c r="CB3270" s="52"/>
      <c r="CC3270" t="s">
        <v>4454</v>
      </c>
      <c r="CD3270" s="52"/>
    </row>
    <row r="3271" spans="80:82" x14ac:dyDescent="0.25">
      <c r="CB3271" s="52"/>
      <c r="CC3271" t="s">
        <v>4455</v>
      </c>
      <c r="CD3271" s="52"/>
    </row>
    <row r="3272" spans="80:82" x14ac:dyDescent="0.25">
      <c r="CB3272" s="52"/>
      <c r="CC3272" t="s">
        <v>4456</v>
      </c>
      <c r="CD3272" s="52"/>
    </row>
    <row r="3273" spans="80:82" x14ac:dyDescent="0.25">
      <c r="CB3273" s="52"/>
      <c r="CC3273" t="s">
        <v>4457</v>
      </c>
      <c r="CD3273" s="52"/>
    </row>
    <row r="3274" spans="80:82" x14ac:dyDescent="0.25">
      <c r="CB3274" s="52"/>
      <c r="CC3274" t="s">
        <v>4458</v>
      </c>
      <c r="CD3274" s="52"/>
    </row>
    <row r="3275" spans="80:82" x14ac:dyDescent="0.25">
      <c r="CB3275" s="52"/>
      <c r="CC3275" t="s">
        <v>4459</v>
      </c>
      <c r="CD3275" s="52"/>
    </row>
    <row r="3276" spans="80:82" x14ac:dyDescent="0.25">
      <c r="CB3276" s="52"/>
      <c r="CC3276" t="s">
        <v>4460</v>
      </c>
      <c r="CD3276" s="52"/>
    </row>
    <row r="3277" spans="80:82" x14ac:dyDescent="0.25">
      <c r="CB3277" s="52"/>
      <c r="CC3277" t="s">
        <v>4461</v>
      </c>
      <c r="CD3277" s="52"/>
    </row>
    <row r="3278" spans="80:82" x14ac:dyDescent="0.25">
      <c r="CB3278" s="52"/>
      <c r="CC3278" t="s">
        <v>4462</v>
      </c>
      <c r="CD3278" s="52"/>
    </row>
    <row r="3279" spans="80:82" x14ac:dyDescent="0.25">
      <c r="CB3279" s="52"/>
      <c r="CC3279" t="s">
        <v>4463</v>
      </c>
      <c r="CD3279" s="52"/>
    </row>
    <row r="3280" spans="80:82" x14ac:dyDescent="0.25">
      <c r="CB3280" s="52"/>
      <c r="CC3280" t="s">
        <v>4464</v>
      </c>
      <c r="CD3280" s="52"/>
    </row>
    <row r="3281" spans="80:82" x14ac:dyDescent="0.25">
      <c r="CB3281" s="52"/>
      <c r="CC3281" t="s">
        <v>4465</v>
      </c>
      <c r="CD3281" s="52"/>
    </row>
    <row r="3282" spans="80:82" x14ac:dyDescent="0.25">
      <c r="CB3282" s="52"/>
      <c r="CC3282" t="s">
        <v>4466</v>
      </c>
      <c r="CD3282" s="52"/>
    </row>
    <row r="3283" spans="80:82" x14ac:dyDescent="0.25">
      <c r="CB3283" s="52"/>
      <c r="CC3283" t="s">
        <v>4467</v>
      </c>
      <c r="CD3283" s="52"/>
    </row>
    <row r="3284" spans="80:82" x14ac:dyDescent="0.25">
      <c r="CB3284" s="52"/>
      <c r="CC3284" t="s">
        <v>4468</v>
      </c>
      <c r="CD3284" s="52"/>
    </row>
    <row r="3285" spans="80:82" x14ac:dyDescent="0.25">
      <c r="CB3285" s="52"/>
      <c r="CC3285" t="s">
        <v>4469</v>
      </c>
      <c r="CD3285" s="52"/>
    </row>
    <row r="3286" spans="80:82" x14ac:dyDescent="0.25">
      <c r="CB3286" s="52"/>
      <c r="CC3286" t="s">
        <v>4470</v>
      </c>
      <c r="CD3286" s="52"/>
    </row>
    <row r="3287" spans="80:82" x14ac:dyDescent="0.25">
      <c r="CB3287" s="52"/>
      <c r="CC3287" t="s">
        <v>4471</v>
      </c>
      <c r="CD3287" s="52"/>
    </row>
    <row r="3288" spans="80:82" x14ac:dyDescent="0.25">
      <c r="CB3288" s="52"/>
      <c r="CC3288" t="s">
        <v>4472</v>
      </c>
      <c r="CD3288" s="52"/>
    </row>
    <row r="3289" spans="80:82" x14ac:dyDescent="0.25">
      <c r="CB3289" s="52"/>
      <c r="CC3289" t="s">
        <v>4473</v>
      </c>
      <c r="CD3289" s="52"/>
    </row>
    <row r="3290" spans="80:82" x14ac:dyDescent="0.25">
      <c r="CB3290" s="52"/>
      <c r="CC3290" t="s">
        <v>4474</v>
      </c>
      <c r="CD3290" s="52"/>
    </row>
    <row r="3291" spans="80:82" x14ac:dyDescent="0.25">
      <c r="CB3291" s="52"/>
      <c r="CC3291" t="s">
        <v>4475</v>
      </c>
      <c r="CD3291" s="52"/>
    </row>
    <row r="3292" spans="80:82" x14ac:dyDescent="0.25">
      <c r="CB3292" s="52"/>
      <c r="CC3292" t="s">
        <v>4476</v>
      </c>
      <c r="CD3292" s="52"/>
    </row>
    <row r="3293" spans="80:82" x14ac:dyDescent="0.25">
      <c r="CB3293" s="52"/>
      <c r="CC3293" t="s">
        <v>4477</v>
      </c>
      <c r="CD3293" s="52"/>
    </row>
    <row r="3294" spans="80:82" x14ac:dyDescent="0.25">
      <c r="CB3294" s="52"/>
      <c r="CC3294" t="s">
        <v>4478</v>
      </c>
      <c r="CD3294" s="52"/>
    </row>
    <row r="3295" spans="80:82" x14ac:dyDescent="0.25">
      <c r="CB3295" s="52"/>
      <c r="CC3295" t="s">
        <v>4479</v>
      </c>
      <c r="CD3295" s="52"/>
    </row>
    <row r="3296" spans="80:82" x14ac:dyDescent="0.25">
      <c r="CB3296" s="52"/>
      <c r="CC3296" t="s">
        <v>4480</v>
      </c>
      <c r="CD3296" s="52"/>
    </row>
    <row r="3297" spans="80:82" x14ac:dyDescent="0.25">
      <c r="CB3297" s="52"/>
      <c r="CC3297" t="s">
        <v>4481</v>
      </c>
      <c r="CD3297" s="52"/>
    </row>
    <row r="3298" spans="80:82" x14ac:dyDescent="0.25">
      <c r="CB3298" s="52"/>
      <c r="CC3298" t="s">
        <v>4482</v>
      </c>
      <c r="CD3298" s="52"/>
    </row>
    <row r="3299" spans="80:82" x14ac:dyDescent="0.25">
      <c r="CB3299" s="52"/>
      <c r="CC3299" t="s">
        <v>4483</v>
      </c>
      <c r="CD3299" s="52"/>
    </row>
    <row r="3300" spans="80:82" x14ac:dyDescent="0.25">
      <c r="CB3300" s="52"/>
      <c r="CC3300" t="s">
        <v>4484</v>
      </c>
      <c r="CD3300" s="52"/>
    </row>
    <row r="3301" spans="80:82" x14ac:dyDescent="0.25">
      <c r="CB3301" s="52"/>
      <c r="CC3301" t="s">
        <v>4485</v>
      </c>
      <c r="CD3301" s="52"/>
    </row>
    <row r="3302" spans="80:82" x14ac:dyDescent="0.25">
      <c r="CB3302" s="52"/>
      <c r="CC3302" t="s">
        <v>4486</v>
      </c>
      <c r="CD3302" s="52"/>
    </row>
    <row r="3303" spans="80:82" x14ac:dyDescent="0.25">
      <c r="CB3303" s="52"/>
      <c r="CC3303" t="s">
        <v>4487</v>
      </c>
      <c r="CD3303" s="52"/>
    </row>
    <row r="3304" spans="80:82" x14ac:dyDescent="0.25">
      <c r="CB3304" s="52"/>
      <c r="CC3304" t="s">
        <v>4488</v>
      </c>
      <c r="CD3304" s="52"/>
    </row>
    <row r="3305" spans="80:82" x14ac:dyDescent="0.25">
      <c r="CB3305" s="52"/>
      <c r="CC3305" t="s">
        <v>4489</v>
      </c>
      <c r="CD3305" s="52"/>
    </row>
    <row r="3306" spans="80:82" x14ac:dyDescent="0.25">
      <c r="CB3306" s="52"/>
      <c r="CC3306" t="s">
        <v>4490</v>
      </c>
      <c r="CD3306" s="52"/>
    </row>
    <row r="3307" spans="80:82" x14ac:dyDescent="0.25">
      <c r="CB3307" s="52"/>
      <c r="CC3307" t="s">
        <v>4491</v>
      </c>
      <c r="CD3307" s="52"/>
    </row>
    <row r="3308" spans="80:82" x14ac:dyDescent="0.25">
      <c r="CB3308" s="52"/>
      <c r="CC3308" t="s">
        <v>4492</v>
      </c>
      <c r="CD3308" s="52"/>
    </row>
    <row r="3309" spans="80:82" x14ac:dyDescent="0.25">
      <c r="CB3309" s="52"/>
      <c r="CC3309" t="s">
        <v>4493</v>
      </c>
      <c r="CD3309" s="52"/>
    </row>
    <row r="3310" spans="80:82" x14ac:dyDescent="0.25">
      <c r="CB3310" s="52"/>
      <c r="CC3310" t="s">
        <v>4494</v>
      </c>
      <c r="CD3310" s="52"/>
    </row>
    <row r="3311" spans="80:82" x14ac:dyDescent="0.25">
      <c r="CB3311" s="52"/>
      <c r="CC3311" t="s">
        <v>4495</v>
      </c>
      <c r="CD3311" s="52"/>
    </row>
    <row r="3312" spans="80:82" x14ac:dyDescent="0.25">
      <c r="CB3312" s="52"/>
      <c r="CC3312" t="s">
        <v>4496</v>
      </c>
      <c r="CD3312" s="52"/>
    </row>
    <row r="3313" spans="80:82" x14ac:dyDescent="0.25">
      <c r="CB3313" s="52"/>
      <c r="CC3313" t="s">
        <v>4497</v>
      </c>
      <c r="CD3313" s="52"/>
    </row>
    <row r="3314" spans="80:82" x14ac:dyDescent="0.25">
      <c r="CB3314" s="52"/>
      <c r="CC3314" t="s">
        <v>4498</v>
      </c>
      <c r="CD3314" s="52"/>
    </row>
    <row r="3315" spans="80:82" x14ac:dyDescent="0.25">
      <c r="CB3315" s="52"/>
      <c r="CC3315" t="s">
        <v>4499</v>
      </c>
      <c r="CD3315" s="52"/>
    </row>
    <row r="3316" spans="80:82" x14ac:dyDescent="0.25">
      <c r="CB3316" s="52"/>
      <c r="CC3316" t="s">
        <v>4500</v>
      </c>
      <c r="CD3316" s="52"/>
    </row>
    <row r="3317" spans="80:82" x14ac:dyDescent="0.25">
      <c r="CB3317" s="52"/>
      <c r="CC3317" t="s">
        <v>4501</v>
      </c>
      <c r="CD3317" s="52"/>
    </row>
    <row r="3318" spans="80:82" x14ac:dyDescent="0.25">
      <c r="CB3318" s="52"/>
      <c r="CC3318" t="s">
        <v>4502</v>
      </c>
      <c r="CD3318" s="52"/>
    </row>
    <row r="3319" spans="80:82" x14ac:dyDescent="0.25">
      <c r="CB3319" s="52"/>
      <c r="CC3319" t="s">
        <v>4503</v>
      </c>
      <c r="CD3319" s="52"/>
    </row>
    <row r="3320" spans="80:82" x14ac:dyDescent="0.25">
      <c r="CB3320" s="52"/>
      <c r="CC3320" t="s">
        <v>4504</v>
      </c>
      <c r="CD3320" s="52"/>
    </row>
    <row r="3321" spans="80:82" x14ac:dyDescent="0.25">
      <c r="CB3321" s="52"/>
      <c r="CC3321" t="s">
        <v>4505</v>
      </c>
      <c r="CD3321" s="52"/>
    </row>
    <row r="3322" spans="80:82" x14ac:dyDescent="0.25">
      <c r="CB3322" s="52"/>
      <c r="CC3322" t="s">
        <v>4506</v>
      </c>
      <c r="CD3322" s="52"/>
    </row>
    <row r="3323" spans="80:82" x14ac:dyDescent="0.25">
      <c r="CB3323" s="52"/>
      <c r="CC3323" t="s">
        <v>4507</v>
      </c>
      <c r="CD3323" s="52"/>
    </row>
    <row r="3324" spans="80:82" x14ac:dyDescent="0.25">
      <c r="CB3324" s="52"/>
      <c r="CC3324" t="s">
        <v>4508</v>
      </c>
      <c r="CD3324" s="52"/>
    </row>
    <row r="3325" spans="80:82" x14ac:dyDescent="0.25">
      <c r="CB3325" s="52"/>
      <c r="CC3325" t="s">
        <v>4509</v>
      </c>
      <c r="CD3325" s="52"/>
    </row>
    <row r="3326" spans="80:82" x14ac:dyDescent="0.25">
      <c r="CB3326" s="52"/>
      <c r="CC3326" t="s">
        <v>4510</v>
      </c>
      <c r="CD3326" s="52"/>
    </row>
    <row r="3327" spans="80:82" x14ac:dyDescent="0.25">
      <c r="CB3327" s="52"/>
      <c r="CC3327" t="s">
        <v>4511</v>
      </c>
      <c r="CD3327" s="52"/>
    </row>
    <row r="3328" spans="80:82" x14ac:dyDescent="0.25">
      <c r="CB3328" s="52"/>
      <c r="CC3328" t="s">
        <v>4512</v>
      </c>
      <c r="CD3328" s="52"/>
    </row>
    <row r="3329" spans="80:82" x14ac:dyDescent="0.25">
      <c r="CB3329" s="52"/>
      <c r="CC3329" t="s">
        <v>4513</v>
      </c>
      <c r="CD3329" s="52"/>
    </row>
    <row r="3330" spans="80:82" x14ac:dyDescent="0.25">
      <c r="CB3330" s="52"/>
      <c r="CC3330" t="s">
        <v>4514</v>
      </c>
      <c r="CD3330" s="52"/>
    </row>
    <row r="3331" spans="80:82" x14ac:dyDescent="0.25">
      <c r="CB3331" s="52"/>
      <c r="CC3331" t="s">
        <v>4515</v>
      </c>
      <c r="CD3331" s="52"/>
    </row>
    <row r="3332" spans="80:82" x14ac:dyDescent="0.25">
      <c r="CB3332" s="52"/>
      <c r="CC3332" t="s">
        <v>4516</v>
      </c>
      <c r="CD3332" s="52"/>
    </row>
    <row r="3333" spans="80:82" x14ac:dyDescent="0.25">
      <c r="CB3333" s="52"/>
      <c r="CC3333" t="s">
        <v>4517</v>
      </c>
      <c r="CD3333" s="52"/>
    </row>
    <row r="3334" spans="80:82" x14ac:dyDescent="0.25">
      <c r="CB3334" s="52"/>
      <c r="CC3334" t="s">
        <v>4518</v>
      </c>
      <c r="CD3334" s="52"/>
    </row>
    <row r="3335" spans="80:82" x14ac:dyDescent="0.25">
      <c r="CB3335" s="52"/>
      <c r="CC3335" t="s">
        <v>4519</v>
      </c>
      <c r="CD3335" s="52"/>
    </row>
    <row r="3336" spans="80:82" x14ac:dyDescent="0.25">
      <c r="CB3336" s="52"/>
      <c r="CC3336" t="s">
        <v>4520</v>
      </c>
      <c r="CD3336" s="52"/>
    </row>
    <row r="3337" spans="80:82" x14ac:dyDescent="0.25">
      <c r="CB3337" s="52"/>
      <c r="CC3337" t="s">
        <v>4521</v>
      </c>
      <c r="CD3337" s="52"/>
    </row>
    <row r="3338" spans="80:82" x14ac:dyDescent="0.25">
      <c r="CB3338" s="52"/>
      <c r="CC3338" t="s">
        <v>4522</v>
      </c>
      <c r="CD3338" s="52"/>
    </row>
    <row r="3339" spans="80:82" x14ac:dyDescent="0.25">
      <c r="CB3339" s="52"/>
      <c r="CC3339" t="s">
        <v>4523</v>
      </c>
      <c r="CD3339" s="52"/>
    </row>
    <row r="3340" spans="80:82" x14ac:dyDescent="0.25">
      <c r="CB3340" s="52"/>
      <c r="CC3340" t="s">
        <v>4524</v>
      </c>
      <c r="CD3340" s="52"/>
    </row>
    <row r="3341" spans="80:82" x14ac:dyDescent="0.25">
      <c r="CB3341" s="52"/>
      <c r="CC3341" t="s">
        <v>4525</v>
      </c>
      <c r="CD3341" s="52"/>
    </row>
    <row r="3342" spans="80:82" x14ac:dyDescent="0.25">
      <c r="CB3342" s="52"/>
      <c r="CC3342" t="s">
        <v>4526</v>
      </c>
      <c r="CD3342" s="52"/>
    </row>
    <row r="3343" spans="80:82" x14ac:dyDescent="0.25">
      <c r="CB3343" s="52"/>
      <c r="CC3343" t="s">
        <v>4527</v>
      </c>
      <c r="CD3343" s="52"/>
    </row>
    <row r="3344" spans="80:82" x14ac:dyDescent="0.25">
      <c r="CB3344" s="52"/>
      <c r="CC3344" t="s">
        <v>4528</v>
      </c>
      <c r="CD3344" s="52"/>
    </row>
    <row r="3345" spans="80:82" x14ac:dyDescent="0.25">
      <c r="CB3345" s="52"/>
      <c r="CC3345" t="s">
        <v>4529</v>
      </c>
      <c r="CD3345" s="52"/>
    </row>
    <row r="3346" spans="80:82" x14ac:dyDescent="0.25">
      <c r="CB3346" s="52"/>
      <c r="CC3346" t="s">
        <v>4530</v>
      </c>
      <c r="CD3346" s="52"/>
    </row>
    <row r="3347" spans="80:82" x14ac:dyDescent="0.25">
      <c r="CB3347" s="52"/>
      <c r="CC3347" t="s">
        <v>4531</v>
      </c>
      <c r="CD3347" s="52"/>
    </row>
    <row r="3348" spans="80:82" x14ac:dyDescent="0.25">
      <c r="CB3348" s="52"/>
      <c r="CC3348" t="s">
        <v>4532</v>
      </c>
      <c r="CD3348" s="52"/>
    </row>
    <row r="3349" spans="80:82" x14ac:dyDescent="0.25">
      <c r="CB3349" s="52"/>
      <c r="CC3349" t="s">
        <v>4533</v>
      </c>
      <c r="CD3349" s="52"/>
    </row>
    <row r="3350" spans="80:82" x14ac:dyDescent="0.25">
      <c r="CB3350" s="52"/>
      <c r="CC3350" t="s">
        <v>4534</v>
      </c>
      <c r="CD3350" s="52"/>
    </row>
    <row r="3351" spans="80:82" x14ac:dyDescent="0.25">
      <c r="CB3351" s="52"/>
      <c r="CC3351" t="s">
        <v>4535</v>
      </c>
      <c r="CD3351" s="52"/>
    </row>
    <row r="3352" spans="80:82" x14ac:dyDescent="0.25">
      <c r="CB3352" s="52"/>
      <c r="CC3352" t="s">
        <v>4536</v>
      </c>
      <c r="CD3352" s="52"/>
    </row>
    <row r="3353" spans="80:82" x14ac:dyDescent="0.25">
      <c r="CB3353" s="52"/>
      <c r="CC3353" t="s">
        <v>4537</v>
      </c>
      <c r="CD3353" s="52"/>
    </row>
    <row r="3354" spans="80:82" x14ac:dyDescent="0.25">
      <c r="CB3354" s="52"/>
      <c r="CC3354" t="s">
        <v>4538</v>
      </c>
      <c r="CD3354" s="52"/>
    </row>
    <row r="3355" spans="80:82" x14ac:dyDescent="0.25">
      <c r="CB3355" s="52"/>
      <c r="CC3355" t="s">
        <v>4539</v>
      </c>
      <c r="CD3355" s="52"/>
    </row>
    <row r="3356" spans="80:82" x14ac:dyDescent="0.25">
      <c r="CB3356" s="52"/>
      <c r="CC3356" t="s">
        <v>4540</v>
      </c>
      <c r="CD3356" s="52"/>
    </row>
    <row r="3357" spans="80:82" x14ac:dyDescent="0.25">
      <c r="CB3357" s="52"/>
      <c r="CC3357" t="s">
        <v>4541</v>
      </c>
      <c r="CD3357" s="52"/>
    </row>
    <row r="3358" spans="80:82" x14ac:dyDescent="0.25">
      <c r="CB3358" s="52"/>
      <c r="CC3358" t="s">
        <v>4542</v>
      </c>
      <c r="CD3358" s="52"/>
    </row>
    <row r="3359" spans="80:82" x14ac:dyDescent="0.25">
      <c r="CB3359" s="52"/>
      <c r="CC3359" t="s">
        <v>4543</v>
      </c>
      <c r="CD3359" s="52"/>
    </row>
    <row r="3360" spans="80:82" x14ac:dyDescent="0.25">
      <c r="CB3360" s="52"/>
      <c r="CC3360" t="s">
        <v>4544</v>
      </c>
      <c r="CD3360" s="52"/>
    </row>
    <row r="3361" spans="80:82" x14ac:dyDescent="0.25">
      <c r="CB3361" s="52"/>
      <c r="CC3361" t="s">
        <v>4545</v>
      </c>
      <c r="CD3361" s="52"/>
    </row>
    <row r="3362" spans="80:82" x14ac:dyDescent="0.25">
      <c r="CB3362" s="52"/>
      <c r="CC3362" t="s">
        <v>4546</v>
      </c>
      <c r="CD3362" s="52"/>
    </row>
    <row r="3363" spans="80:82" x14ac:dyDescent="0.25">
      <c r="CB3363" s="52"/>
      <c r="CC3363" t="s">
        <v>4547</v>
      </c>
      <c r="CD3363" s="52"/>
    </row>
    <row r="3364" spans="80:82" x14ac:dyDescent="0.25">
      <c r="CB3364" s="52"/>
      <c r="CC3364" t="s">
        <v>4548</v>
      </c>
      <c r="CD3364" s="52"/>
    </row>
    <row r="3365" spans="80:82" x14ac:dyDescent="0.25">
      <c r="CB3365" s="52"/>
      <c r="CC3365" t="s">
        <v>4549</v>
      </c>
      <c r="CD3365" s="52"/>
    </row>
    <row r="3366" spans="80:82" x14ac:dyDescent="0.25">
      <c r="CB3366" s="52"/>
      <c r="CC3366" t="s">
        <v>4550</v>
      </c>
      <c r="CD3366" s="52"/>
    </row>
    <row r="3367" spans="80:82" x14ac:dyDescent="0.25">
      <c r="CB3367" s="52"/>
      <c r="CC3367" t="s">
        <v>4551</v>
      </c>
      <c r="CD3367" s="52"/>
    </row>
    <row r="3368" spans="80:82" x14ac:dyDescent="0.25">
      <c r="CB3368" s="52"/>
      <c r="CC3368" t="s">
        <v>4552</v>
      </c>
      <c r="CD3368" s="52"/>
    </row>
    <row r="3369" spans="80:82" x14ac:dyDescent="0.25">
      <c r="CB3369" s="52"/>
      <c r="CC3369" t="s">
        <v>4553</v>
      </c>
      <c r="CD3369" s="52"/>
    </row>
    <row r="3370" spans="80:82" x14ac:dyDescent="0.25">
      <c r="CB3370" s="52"/>
      <c r="CC3370" t="s">
        <v>4554</v>
      </c>
      <c r="CD3370" s="52"/>
    </row>
    <row r="3371" spans="80:82" x14ac:dyDescent="0.25">
      <c r="CB3371" s="52"/>
      <c r="CC3371" t="s">
        <v>4555</v>
      </c>
      <c r="CD3371" s="52"/>
    </row>
    <row r="3372" spans="80:82" x14ac:dyDescent="0.25">
      <c r="CB3372" s="52"/>
      <c r="CC3372" t="s">
        <v>4556</v>
      </c>
      <c r="CD3372" s="52"/>
    </row>
    <row r="3373" spans="80:82" x14ac:dyDescent="0.25">
      <c r="CB3373" s="52"/>
      <c r="CC3373" t="s">
        <v>4557</v>
      </c>
      <c r="CD3373" s="52"/>
    </row>
    <row r="3374" spans="80:82" x14ac:dyDescent="0.25">
      <c r="CB3374" s="52"/>
      <c r="CC3374" t="s">
        <v>4558</v>
      </c>
      <c r="CD3374" s="52"/>
    </row>
    <row r="3375" spans="80:82" x14ac:dyDescent="0.25">
      <c r="CB3375" s="52"/>
      <c r="CC3375" t="s">
        <v>4559</v>
      </c>
      <c r="CD3375" s="52"/>
    </row>
    <row r="3376" spans="80:82" x14ac:dyDescent="0.25">
      <c r="CB3376" s="52"/>
      <c r="CC3376" t="s">
        <v>4560</v>
      </c>
      <c r="CD3376" s="52"/>
    </row>
    <row r="3377" spans="80:82" x14ac:dyDescent="0.25">
      <c r="CB3377" s="52"/>
      <c r="CC3377" t="s">
        <v>4561</v>
      </c>
      <c r="CD3377" s="52"/>
    </row>
    <row r="3378" spans="80:82" x14ac:dyDescent="0.25">
      <c r="CB3378" s="52"/>
      <c r="CC3378" t="s">
        <v>4562</v>
      </c>
      <c r="CD3378" s="52"/>
    </row>
    <row r="3379" spans="80:82" x14ac:dyDescent="0.25">
      <c r="CB3379" s="52"/>
      <c r="CC3379" t="s">
        <v>4563</v>
      </c>
      <c r="CD3379" s="52"/>
    </row>
    <row r="3380" spans="80:82" x14ac:dyDescent="0.25">
      <c r="CB3380" s="52"/>
      <c r="CC3380" t="s">
        <v>4564</v>
      </c>
      <c r="CD3380" s="52"/>
    </row>
    <row r="3381" spans="80:82" x14ac:dyDescent="0.25">
      <c r="CB3381" s="52"/>
      <c r="CC3381" t="s">
        <v>4565</v>
      </c>
      <c r="CD3381" s="52"/>
    </row>
    <row r="3382" spans="80:82" x14ac:dyDescent="0.25">
      <c r="CB3382" s="52"/>
      <c r="CC3382" t="s">
        <v>4566</v>
      </c>
      <c r="CD3382" s="52"/>
    </row>
    <row r="3383" spans="80:82" x14ac:dyDescent="0.25">
      <c r="CB3383" s="52"/>
      <c r="CC3383" t="s">
        <v>4567</v>
      </c>
      <c r="CD3383" s="52"/>
    </row>
    <row r="3384" spans="80:82" x14ac:dyDescent="0.25">
      <c r="CB3384" s="52"/>
      <c r="CC3384" t="s">
        <v>4568</v>
      </c>
      <c r="CD3384" s="52"/>
    </row>
    <row r="3385" spans="80:82" x14ac:dyDescent="0.25">
      <c r="CB3385" s="52"/>
      <c r="CC3385" t="s">
        <v>4569</v>
      </c>
      <c r="CD3385" s="52"/>
    </row>
    <row r="3386" spans="80:82" x14ac:dyDescent="0.25">
      <c r="CB3386" s="52"/>
      <c r="CC3386" t="s">
        <v>4570</v>
      </c>
      <c r="CD3386" s="52"/>
    </row>
    <row r="3387" spans="80:82" x14ac:dyDescent="0.25">
      <c r="CB3387" s="52"/>
      <c r="CC3387" t="s">
        <v>4571</v>
      </c>
      <c r="CD3387" s="52"/>
    </row>
    <row r="3388" spans="80:82" x14ac:dyDescent="0.25">
      <c r="CB3388" s="52"/>
      <c r="CC3388" t="s">
        <v>4572</v>
      </c>
      <c r="CD3388" s="52"/>
    </row>
    <row r="3389" spans="80:82" x14ac:dyDescent="0.25">
      <c r="CB3389" s="52"/>
      <c r="CC3389" t="s">
        <v>4573</v>
      </c>
      <c r="CD3389" s="52"/>
    </row>
    <row r="3390" spans="80:82" x14ac:dyDescent="0.25">
      <c r="CB3390" s="52"/>
      <c r="CC3390" t="s">
        <v>4574</v>
      </c>
      <c r="CD3390" s="52"/>
    </row>
    <row r="3391" spans="80:82" x14ac:dyDescent="0.25">
      <c r="CB3391" s="52"/>
      <c r="CC3391" t="s">
        <v>4575</v>
      </c>
      <c r="CD3391" s="52"/>
    </row>
    <row r="3392" spans="80:82" x14ac:dyDescent="0.25">
      <c r="CB3392" s="52"/>
      <c r="CC3392" t="s">
        <v>4576</v>
      </c>
      <c r="CD3392" s="52"/>
    </row>
    <row r="3393" spans="80:82" x14ac:dyDescent="0.25">
      <c r="CB3393" s="52"/>
      <c r="CC3393" t="s">
        <v>4577</v>
      </c>
      <c r="CD3393" s="52"/>
    </row>
    <row r="3394" spans="80:82" x14ac:dyDescent="0.25">
      <c r="CB3394" s="52"/>
      <c r="CC3394" t="s">
        <v>4578</v>
      </c>
      <c r="CD3394" s="52"/>
    </row>
    <row r="3395" spans="80:82" x14ac:dyDescent="0.25">
      <c r="CB3395" s="52"/>
      <c r="CC3395" t="s">
        <v>4579</v>
      </c>
      <c r="CD3395" s="52"/>
    </row>
    <row r="3396" spans="80:82" x14ac:dyDescent="0.25">
      <c r="CB3396" s="52"/>
      <c r="CC3396" t="s">
        <v>4580</v>
      </c>
      <c r="CD3396" s="52"/>
    </row>
    <row r="3397" spans="80:82" x14ac:dyDescent="0.25">
      <c r="CB3397" s="52"/>
      <c r="CC3397" t="s">
        <v>4581</v>
      </c>
      <c r="CD3397" s="52"/>
    </row>
    <row r="3398" spans="80:82" x14ac:dyDescent="0.25">
      <c r="CB3398" s="52"/>
      <c r="CC3398" t="s">
        <v>4582</v>
      </c>
      <c r="CD3398" s="52"/>
    </row>
    <row r="3399" spans="80:82" x14ac:dyDescent="0.25">
      <c r="CB3399" s="52"/>
      <c r="CC3399" t="s">
        <v>4583</v>
      </c>
      <c r="CD3399" s="52"/>
    </row>
    <row r="3400" spans="80:82" x14ac:dyDescent="0.25">
      <c r="CB3400" s="52"/>
      <c r="CC3400" t="s">
        <v>4584</v>
      </c>
      <c r="CD3400" s="52"/>
    </row>
    <row r="3401" spans="80:82" x14ac:dyDescent="0.25">
      <c r="CB3401" s="52"/>
      <c r="CC3401" t="s">
        <v>4585</v>
      </c>
      <c r="CD3401" s="52"/>
    </row>
    <row r="3402" spans="80:82" x14ac:dyDescent="0.25">
      <c r="CB3402" s="52"/>
      <c r="CC3402" t="s">
        <v>4586</v>
      </c>
      <c r="CD3402" s="52"/>
    </row>
    <row r="3403" spans="80:82" x14ac:dyDescent="0.25">
      <c r="CB3403" s="52"/>
      <c r="CC3403" t="s">
        <v>4587</v>
      </c>
      <c r="CD3403" s="52"/>
    </row>
    <row r="3404" spans="80:82" x14ac:dyDescent="0.25">
      <c r="CB3404" s="52"/>
      <c r="CC3404" t="s">
        <v>4588</v>
      </c>
      <c r="CD3404" s="52"/>
    </row>
    <row r="3405" spans="80:82" x14ac:dyDescent="0.25">
      <c r="CB3405" s="52"/>
      <c r="CC3405" t="s">
        <v>4589</v>
      </c>
      <c r="CD3405" s="52"/>
    </row>
    <row r="3406" spans="80:82" x14ac:dyDescent="0.25">
      <c r="CB3406" s="52"/>
      <c r="CC3406" t="s">
        <v>4590</v>
      </c>
      <c r="CD3406" s="52"/>
    </row>
    <row r="3407" spans="80:82" x14ac:dyDescent="0.25">
      <c r="CB3407" s="52"/>
      <c r="CC3407" t="s">
        <v>4591</v>
      </c>
      <c r="CD3407" s="52"/>
    </row>
    <row r="3408" spans="80:82" x14ac:dyDescent="0.25">
      <c r="CB3408" s="52"/>
      <c r="CC3408" t="s">
        <v>4592</v>
      </c>
      <c r="CD3408" s="52"/>
    </row>
    <row r="3409" spans="80:82" x14ac:dyDescent="0.25">
      <c r="CB3409" s="52"/>
      <c r="CC3409" t="s">
        <v>4593</v>
      </c>
      <c r="CD3409" s="52"/>
    </row>
    <row r="3410" spans="80:82" x14ac:dyDescent="0.25">
      <c r="CB3410" s="52"/>
      <c r="CC3410" t="s">
        <v>4594</v>
      </c>
      <c r="CD3410" s="52"/>
    </row>
    <row r="3411" spans="80:82" x14ac:dyDescent="0.25">
      <c r="CB3411" s="52"/>
      <c r="CC3411" t="s">
        <v>4595</v>
      </c>
      <c r="CD3411" s="52"/>
    </row>
    <row r="3412" spans="80:82" x14ac:dyDescent="0.25">
      <c r="CB3412" s="52"/>
      <c r="CC3412" t="s">
        <v>4596</v>
      </c>
      <c r="CD3412" s="52"/>
    </row>
    <row r="3413" spans="80:82" x14ac:dyDescent="0.25">
      <c r="CB3413" s="52"/>
      <c r="CC3413" t="s">
        <v>4597</v>
      </c>
      <c r="CD3413" s="52"/>
    </row>
    <row r="3414" spans="80:82" x14ac:dyDescent="0.25">
      <c r="CB3414" s="52"/>
      <c r="CC3414" t="s">
        <v>4598</v>
      </c>
      <c r="CD3414" s="52"/>
    </row>
    <row r="3415" spans="80:82" x14ac:dyDescent="0.25">
      <c r="CB3415" s="52"/>
      <c r="CC3415" t="s">
        <v>4599</v>
      </c>
      <c r="CD3415" s="52"/>
    </row>
    <row r="3416" spans="80:82" x14ac:dyDescent="0.25">
      <c r="CB3416" s="52"/>
      <c r="CC3416" t="s">
        <v>4600</v>
      </c>
      <c r="CD3416" s="52"/>
    </row>
    <row r="3417" spans="80:82" x14ac:dyDescent="0.25">
      <c r="CB3417" s="52"/>
      <c r="CC3417" t="s">
        <v>4601</v>
      </c>
      <c r="CD3417" s="52"/>
    </row>
    <row r="3418" spans="80:82" x14ac:dyDescent="0.25">
      <c r="CB3418" s="52"/>
      <c r="CC3418" t="s">
        <v>4602</v>
      </c>
      <c r="CD3418" s="52"/>
    </row>
    <row r="3419" spans="80:82" x14ac:dyDescent="0.25">
      <c r="CB3419" s="52"/>
      <c r="CC3419" t="s">
        <v>4603</v>
      </c>
      <c r="CD3419" s="52"/>
    </row>
    <row r="3420" spans="80:82" x14ac:dyDescent="0.25">
      <c r="CB3420" s="52"/>
      <c r="CC3420" t="s">
        <v>4604</v>
      </c>
      <c r="CD3420" s="52"/>
    </row>
    <row r="3421" spans="80:82" x14ac:dyDescent="0.25">
      <c r="CB3421" s="52"/>
      <c r="CC3421" t="s">
        <v>4605</v>
      </c>
      <c r="CD3421" s="52"/>
    </row>
    <row r="3422" spans="80:82" x14ac:dyDescent="0.25">
      <c r="CB3422" s="52"/>
      <c r="CC3422" t="s">
        <v>4606</v>
      </c>
      <c r="CD3422" s="52"/>
    </row>
    <row r="3423" spans="80:82" x14ac:dyDescent="0.25">
      <c r="CB3423" s="52"/>
      <c r="CC3423" t="s">
        <v>4607</v>
      </c>
      <c r="CD3423" s="52"/>
    </row>
    <row r="3424" spans="80:82" x14ac:dyDescent="0.25">
      <c r="CB3424" s="52"/>
      <c r="CC3424" t="s">
        <v>4608</v>
      </c>
      <c r="CD3424" s="52"/>
    </row>
    <row r="3425" spans="80:82" x14ac:dyDescent="0.25">
      <c r="CB3425" s="52"/>
      <c r="CC3425" t="s">
        <v>4609</v>
      </c>
      <c r="CD3425" s="52"/>
    </row>
    <row r="3426" spans="80:82" x14ac:dyDescent="0.25">
      <c r="CB3426" s="52"/>
      <c r="CC3426" t="s">
        <v>4610</v>
      </c>
      <c r="CD3426" s="52"/>
    </row>
    <row r="3427" spans="80:82" x14ac:dyDescent="0.25">
      <c r="CB3427" s="52"/>
      <c r="CC3427" t="s">
        <v>4611</v>
      </c>
      <c r="CD3427" s="52"/>
    </row>
    <row r="3428" spans="80:82" x14ac:dyDescent="0.25">
      <c r="CB3428" s="52"/>
      <c r="CC3428" t="s">
        <v>4612</v>
      </c>
      <c r="CD3428" s="52"/>
    </row>
    <row r="3429" spans="80:82" x14ac:dyDescent="0.25">
      <c r="CB3429" s="52"/>
      <c r="CC3429" t="s">
        <v>4613</v>
      </c>
      <c r="CD3429" s="52"/>
    </row>
    <row r="3430" spans="80:82" x14ac:dyDescent="0.25">
      <c r="CB3430" s="52"/>
      <c r="CC3430" t="s">
        <v>4614</v>
      </c>
      <c r="CD3430" s="52"/>
    </row>
    <row r="3431" spans="80:82" x14ac:dyDescent="0.25">
      <c r="CB3431" s="52"/>
      <c r="CC3431" t="s">
        <v>4615</v>
      </c>
      <c r="CD3431" s="52"/>
    </row>
    <row r="3432" spans="80:82" x14ac:dyDescent="0.25">
      <c r="CB3432" s="52"/>
      <c r="CC3432" t="s">
        <v>4616</v>
      </c>
      <c r="CD3432" s="52"/>
    </row>
    <row r="3433" spans="80:82" x14ac:dyDescent="0.25">
      <c r="CB3433" s="52"/>
      <c r="CC3433" t="s">
        <v>4617</v>
      </c>
      <c r="CD3433" s="52"/>
    </row>
    <row r="3434" spans="80:82" x14ac:dyDescent="0.25">
      <c r="CB3434" s="52"/>
      <c r="CC3434" t="s">
        <v>4618</v>
      </c>
      <c r="CD3434" s="52"/>
    </row>
    <row r="3435" spans="80:82" x14ac:dyDescent="0.25">
      <c r="CB3435" s="52"/>
      <c r="CC3435" t="s">
        <v>4619</v>
      </c>
      <c r="CD3435" s="52"/>
    </row>
    <row r="3436" spans="80:82" x14ac:dyDescent="0.25">
      <c r="CB3436" s="52"/>
      <c r="CC3436" t="s">
        <v>4620</v>
      </c>
      <c r="CD3436" s="52"/>
    </row>
    <row r="3437" spans="80:82" x14ac:dyDescent="0.25">
      <c r="CB3437" s="52"/>
      <c r="CC3437" t="s">
        <v>4621</v>
      </c>
      <c r="CD3437" s="52"/>
    </row>
    <row r="3438" spans="80:82" x14ac:dyDescent="0.25">
      <c r="CB3438" s="52"/>
      <c r="CC3438" t="s">
        <v>4622</v>
      </c>
      <c r="CD3438" s="52"/>
    </row>
    <row r="3439" spans="80:82" x14ac:dyDescent="0.25">
      <c r="CB3439" s="52"/>
      <c r="CC3439" t="s">
        <v>4623</v>
      </c>
      <c r="CD3439" s="52"/>
    </row>
    <row r="3440" spans="80:82" x14ac:dyDescent="0.25">
      <c r="CB3440" s="52"/>
      <c r="CC3440" t="s">
        <v>4624</v>
      </c>
      <c r="CD3440" s="52"/>
    </row>
    <row r="3441" spans="80:82" x14ac:dyDescent="0.25">
      <c r="CB3441" s="52"/>
      <c r="CC3441" t="s">
        <v>4625</v>
      </c>
      <c r="CD3441" s="52"/>
    </row>
    <row r="3442" spans="80:82" x14ac:dyDescent="0.25">
      <c r="CB3442" s="52"/>
      <c r="CC3442" t="s">
        <v>4626</v>
      </c>
      <c r="CD3442" s="52"/>
    </row>
    <row r="3443" spans="80:82" x14ac:dyDescent="0.25">
      <c r="CB3443" s="52"/>
      <c r="CC3443" t="s">
        <v>4627</v>
      </c>
      <c r="CD3443" s="52"/>
    </row>
    <row r="3444" spans="80:82" x14ac:dyDescent="0.25">
      <c r="CB3444" s="52"/>
      <c r="CC3444" t="s">
        <v>4628</v>
      </c>
      <c r="CD3444" s="52"/>
    </row>
    <row r="3445" spans="80:82" x14ac:dyDescent="0.25">
      <c r="CB3445" s="52"/>
      <c r="CC3445" t="s">
        <v>4629</v>
      </c>
      <c r="CD3445" s="52"/>
    </row>
    <row r="3446" spans="80:82" x14ac:dyDescent="0.25">
      <c r="CB3446" s="52"/>
      <c r="CC3446" t="s">
        <v>4630</v>
      </c>
      <c r="CD3446" s="52"/>
    </row>
    <row r="3447" spans="80:82" x14ac:dyDescent="0.25">
      <c r="CB3447" s="52"/>
      <c r="CC3447" t="s">
        <v>4631</v>
      </c>
      <c r="CD3447" s="52"/>
    </row>
    <row r="3448" spans="80:82" x14ac:dyDescent="0.25">
      <c r="CB3448" s="52"/>
      <c r="CC3448" t="s">
        <v>4632</v>
      </c>
      <c r="CD3448" s="52"/>
    </row>
    <row r="3449" spans="80:82" x14ac:dyDescent="0.25">
      <c r="CB3449" s="52"/>
      <c r="CC3449" t="s">
        <v>4633</v>
      </c>
      <c r="CD3449" s="52"/>
    </row>
    <row r="3450" spans="80:82" x14ac:dyDescent="0.25">
      <c r="CB3450" s="52"/>
      <c r="CC3450" t="s">
        <v>4634</v>
      </c>
      <c r="CD3450" s="52"/>
    </row>
    <row r="3451" spans="80:82" x14ac:dyDescent="0.25">
      <c r="CB3451" s="52"/>
      <c r="CC3451" t="s">
        <v>4635</v>
      </c>
      <c r="CD3451" s="52"/>
    </row>
    <row r="3452" spans="80:82" x14ac:dyDescent="0.25">
      <c r="CB3452" s="52"/>
      <c r="CC3452" t="s">
        <v>4636</v>
      </c>
      <c r="CD3452" s="52"/>
    </row>
    <row r="3453" spans="80:82" x14ac:dyDescent="0.25">
      <c r="CB3453" s="52"/>
      <c r="CC3453" t="s">
        <v>4637</v>
      </c>
      <c r="CD3453" s="52"/>
    </row>
    <row r="3454" spans="80:82" x14ac:dyDescent="0.25">
      <c r="CB3454" s="52"/>
      <c r="CC3454" t="s">
        <v>4638</v>
      </c>
      <c r="CD3454" s="52"/>
    </row>
    <row r="3455" spans="80:82" x14ac:dyDescent="0.25">
      <c r="CB3455" s="52"/>
      <c r="CC3455" t="s">
        <v>4639</v>
      </c>
      <c r="CD3455" s="52"/>
    </row>
    <row r="3456" spans="80:82" x14ac:dyDescent="0.25">
      <c r="CB3456" s="52"/>
      <c r="CC3456" t="s">
        <v>4640</v>
      </c>
      <c r="CD3456" s="52"/>
    </row>
    <row r="3457" spans="80:82" x14ac:dyDescent="0.25">
      <c r="CB3457" s="52"/>
      <c r="CC3457" t="s">
        <v>4641</v>
      </c>
      <c r="CD3457" s="52"/>
    </row>
    <row r="3458" spans="80:82" x14ac:dyDescent="0.25">
      <c r="CB3458" s="52"/>
      <c r="CC3458" t="s">
        <v>4642</v>
      </c>
      <c r="CD3458" s="52"/>
    </row>
    <row r="3459" spans="80:82" x14ac:dyDescent="0.25">
      <c r="CB3459" s="52"/>
      <c r="CC3459" t="s">
        <v>4643</v>
      </c>
      <c r="CD3459" s="52"/>
    </row>
    <row r="3460" spans="80:82" x14ac:dyDescent="0.25">
      <c r="CB3460" s="52"/>
      <c r="CC3460" t="s">
        <v>4644</v>
      </c>
      <c r="CD3460" s="52"/>
    </row>
    <row r="3461" spans="80:82" x14ac:dyDescent="0.25">
      <c r="CB3461" s="52"/>
      <c r="CC3461" t="s">
        <v>4645</v>
      </c>
      <c r="CD3461" s="52"/>
    </row>
    <row r="3462" spans="80:82" x14ac:dyDescent="0.25">
      <c r="CB3462" s="52"/>
      <c r="CC3462" t="s">
        <v>4646</v>
      </c>
      <c r="CD3462" s="52"/>
    </row>
    <row r="3463" spans="80:82" x14ac:dyDescent="0.25">
      <c r="CB3463" s="52"/>
      <c r="CC3463" t="s">
        <v>4647</v>
      </c>
      <c r="CD3463" s="52"/>
    </row>
    <row r="3464" spans="80:82" x14ac:dyDescent="0.25">
      <c r="CB3464" s="52"/>
      <c r="CC3464" t="s">
        <v>4648</v>
      </c>
      <c r="CD3464" s="52"/>
    </row>
    <row r="3465" spans="80:82" x14ac:dyDescent="0.25">
      <c r="CB3465" s="52"/>
      <c r="CC3465" t="s">
        <v>4649</v>
      </c>
      <c r="CD3465" s="52"/>
    </row>
    <row r="3466" spans="80:82" x14ac:dyDescent="0.25">
      <c r="CB3466" s="52"/>
      <c r="CC3466" t="s">
        <v>4650</v>
      </c>
      <c r="CD3466" s="52"/>
    </row>
    <row r="3467" spans="80:82" x14ac:dyDescent="0.25">
      <c r="CB3467" s="52"/>
      <c r="CC3467" t="s">
        <v>4651</v>
      </c>
      <c r="CD3467" s="52"/>
    </row>
    <row r="3468" spans="80:82" x14ac:dyDescent="0.25">
      <c r="CB3468" s="52"/>
      <c r="CC3468" t="s">
        <v>4652</v>
      </c>
      <c r="CD3468" s="52"/>
    </row>
    <row r="3469" spans="80:82" x14ac:dyDescent="0.25">
      <c r="CB3469" s="52"/>
      <c r="CC3469" t="s">
        <v>4653</v>
      </c>
      <c r="CD3469" s="52"/>
    </row>
    <row r="3470" spans="80:82" x14ac:dyDescent="0.25">
      <c r="CB3470" s="52"/>
      <c r="CC3470" t="s">
        <v>4654</v>
      </c>
      <c r="CD3470" s="52"/>
    </row>
    <row r="3471" spans="80:82" x14ac:dyDescent="0.25">
      <c r="CB3471" s="52"/>
      <c r="CC3471" t="s">
        <v>4655</v>
      </c>
      <c r="CD3471" s="52"/>
    </row>
    <row r="3472" spans="80:82" x14ac:dyDescent="0.25">
      <c r="CB3472" s="52"/>
      <c r="CC3472" t="s">
        <v>4656</v>
      </c>
      <c r="CD3472" s="52"/>
    </row>
    <row r="3473" spans="80:82" x14ac:dyDescent="0.25">
      <c r="CB3473" s="52"/>
      <c r="CC3473" t="s">
        <v>4657</v>
      </c>
      <c r="CD3473" s="52"/>
    </row>
    <row r="3474" spans="80:82" x14ac:dyDescent="0.25">
      <c r="CB3474" s="52"/>
      <c r="CC3474" t="s">
        <v>4658</v>
      </c>
      <c r="CD3474" s="52"/>
    </row>
    <row r="3475" spans="80:82" x14ac:dyDescent="0.25">
      <c r="CB3475" s="52"/>
      <c r="CC3475" t="s">
        <v>4659</v>
      </c>
      <c r="CD3475" s="52"/>
    </row>
    <row r="3476" spans="80:82" x14ac:dyDescent="0.25">
      <c r="CB3476" s="52"/>
      <c r="CC3476" t="s">
        <v>4660</v>
      </c>
      <c r="CD3476" s="52"/>
    </row>
    <row r="3477" spans="80:82" x14ac:dyDescent="0.25">
      <c r="CB3477" s="52"/>
      <c r="CC3477" t="s">
        <v>4661</v>
      </c>
      <c r="CD3477" s="52"/>
    </row>
    <row r="3478" spans="80:82" x14ac:dyDescent="0.25">
      <c r="CB3478" s="52"/>
      <c r="CC3478" t="s">
        <v>4662</v>
      </c>
      <c r="CD3478" s="52"/>
    </row>
    <row r="3479" spans="80:82" x14ac:dyDescent="0.25">
      <c r="CB3479" s="52"/>
      <c r="CC3479" t="s">
        <v>4663</v>
      </c>
      <c r="CD3479" s="52"/>
    </row>
    <row r="3480" spans="80:82" x14ac:dyDescent="0.25">
      <c r="CB3480" s="52"/>
      <c r="CC3480" t="s">
        <v>4664</v>
      </c>
      <c r="CD3480" s="52"/>
    </row>
    <row r="3481" spans="80:82" x14ac:dyDescent="0.25">
      <c r="CB3481" s="52"/>
      <c r="CC3481" t="s">
        <v>4665</v>
      </c>
      <c r="CD3481" s="52"/>
    </row>
    <row r="3482" spans="80:82" x14ac:dyDescent="0.25">
      <c r="CB3482" s="52"/>
      <c r="CC3482" t="s">
        <v>4666</v>
      </c>
      <c r="CD3482" s="52"/>
    </row>
    <row r="3483" spans="80:82" x14ac:dyDescent="0.25">
      <c r="CB3483" s="52"/>
      <c r="CC3483" t="s">
        <v>4667</v>
      </c>
      <c r="CD3483" s="52"/>
    </row>
    <row r="3484" spans="80:82" x14ac:dyDescent="0.25">
      <c r="CB3484" s="52"/>
      <c r="CC3484" t="s">
        <v>4668</v>
      </c>
      <c r="CD3484" s="52"/>
    </row>
    <row r="3485" spans="80:82" x14ac:dyDescent="0.25">
      <c r="CB3485" s="52"/>
      <c r="CC3485" t="s">
        <v>4669</v>
      </c>
      <c r="CD3485" s="52"/>
    </row>
    <row r="3486" spans="80:82" x14ac:dyDescent="0.25">
      <c r="CB3486" s="52"/>
      <c r="CC3486" t="s">
        <v>4670</v>
      </c>
      <c r="CD3486" s="52"/>
    </row>
    <row r="3487" spans="80:82" x14ac:dyDescent="0.25">
      <c r="CB3487" s="52"/>
      <c r="CC3487" t="s">
        <v>4671</v>
      </c>
      <c r="CD3487" s="52"/>
    </row>
    <row r="3488" spans="80:82" x14ac:dyDescent="0.25">
      <c r="CB3488" s="52"/>
      <c r="CC3488" t="s">
        <v>4672</v>
      </c>
      <c r="CD3488" s="52"/>
    </row>
    <row r="3489" spans="80:82" x14ac:dyDescent="0.25">
      <c r="CB3489" s="52"/>
      <c r="CC3489" t="s">
        <v>4673</v>
      </c>
      <c r="CD3489" s="52"/>
    </row>
    <row r="3490" spans="80:82" x14ac:dyDescent="0.25">
      <c r="CB3490" s="52"/>
      <c r="CC3490" t="s">
        <v>4674</v>
      </c>
      <c r="CD3490" s="52"/>
    </row>
    <row r="3491" spans="80:82" x14ac:dyDescent="0.25">
      <c r="CB3491" s="52"/>
      <c r="CC3491" t="s">
        <v>4675</v>
      </c>
      <c r="CD3491" s="52"/>
    </row>
    <row r="3492" spans="80:82" x14ac:dyDescent="0.25">
      <c r="CB3492" s="52"/>
      <c r="CC3492" t="s">
        <v>4676</v>
      </c>
      <c r="CD3492" s="52"/>
    </row>
    <row r="3493" spans="80:82" x14ac:dyDescent="0.25">
      <c r="CB3493" s="52"/>
      <c r="CC3493" t="s">
        <v>4677</v>
      </c>
      <c r="CD3493" s="52"/>
    </row>
    <row r="3494" spans="80:82" x14ac:dyDescent="0.25">
      <c r="CB3494" s="52"/>
      <c r="CC3494" t="s">
        <v>4678</v>
      </c>
      <c r="CD3494" s="52"/>
    </row>
    <row r="3495" spans="80:82" x14ac:dyDescent="0.25">
      <c r="CB3495" s="52"/>
      <c r="CC3495" t="s">
        <v>4679</v>
      </c>
      <c r="CD3495" s="52"/>
    </row>
    <row r="3496" spans="80:82" x14ac:dyDescent="0.25">
      <c r="CB3496" s="52"/>
      <c r="CC3496" t="s">
        <v>4680</v>
      </c>
      <c r="CD3496" s="52"/>
    </row>
    <row r="3497" spans="80:82" x14ac:dyDescent="0.25">
      <c r="CB3497" s="52"/>
      <c r="CC3497" t="s">
        <v>4681</v>
      </c>
      <c r="CD3497" s="52"/>
    </row>
    <row r="3498" spans="80:82" x14ac:dyDescent="0.25">
      <c r="CB3498" s="52"/>
      <c r="CC3498" t="s">
        <v>4682</v>
      </c>
      <c r="CD3498" s="52"/>
    </row>
    <row r="3499" spans="80:82" x14ac:dyDescent="0.25">
      <c r="CB3499" s="52"/>
      <c r="CC3499" t="s">
        <v>4683</v>
      </c>
      <c r="CD3499" s="52"/>
    </row>
    <row r="3500" spans="80:82" x14ac:dyDescent="0.25">
      <c r="CB3500" s="52"/>
      <c r="CC3500" t="s">
        <v>4684</v>
      </c>
      <c r="CD3500" s="52"/>
    </row>
    <row r="3501" spans="80:82" x14ac:dyDescent="0.25">
      <c r="CB3501" s="52"/>
      <c r="CC3501" t="s">
        <v>4685</v>
      </c>
      <c r="CD3501" s="52"/>
    </row>
    <row r="3502" spans="80:82" x14ac:dyDescent="0.25">
      <c r="CB3502" s="52"/>
      <c r="CC3502" t="s">
        <v>4686</v>
      </c>
      <c r="CD3502" s="52"/>
    </row>
    <row r="3503" spans="80:82" x14ac:dyDescent="0.25">
      <c r="CB3503" s="52"/>
      <c r="CC3503" t="s">
        <v>4687</v>
      </c>
      <c r="CD3503" s="52"/>
    </row>
    <row r="3504" spans="80:82" x14ac:dyDescent="0.25">
      <c r="CB3504" s="52"/>
      <c r="CC3504" t="s">
        <v>4688</v>
      </c>
      <c r="CD3504" s="52"/>
    </row>
    <row r="3505" spans="80:82" x14ac:dyDescent="0.25">
      <c r="CB3505" s="52"/>
      <c r="CC3505" t="s">
        <v>4689</v>
      </c>
      <c r="CD3505" s="52"/>
    </row>
    <row r="3506" spans="80:82" x14ac:dyDescent="0.25">
      <c r="CB3506" s="52"/>
      <c r="CC3506" t="s">
        <v>4690</v>
      </c>
      <c r="CD3506" s="52"/>
    </row>
    <row r="3507" spans="80:82" x14ac:dyDescent="0.25">
      <c r="CB3507" s="52"/>
      <c r="CC3507" t="s">
        <v>4691</v>
      </c>
      <c r="CD3507" s="52"/>
    </row>
    <row r="3508" spans="80:82" x14ac:dyDescent="0.25">
      <c r="CB3508" s="52"/>
      <c r="CC3508" t="s">
        <v>4692</v>
      </c>
      <c r="CD3508" s="52"/>
    </row>
    <row r="3509" spans="80:82" x14ac:dyDescent="0.25">
      <c r="CB3509" s="52"/>
      <c r="CC3509" t="s">
        <v>4693</v>
      </c>
      <c r="CD3509" s="52"/>
    </row>
    <row r="3510" spans="80:82" x14ac:dyDescent="0.25">
      <c r="CB3510" s="52"/>
      <c r="CC3510" t="s">
        <v>4694</v>
      </c>
      <c r="CD3510" s="52"/>
    </row>
    <row r="3511" spans="80:82" x14ac:dyDescent="0.25">
      <c r="CB3511" s="52"/>
      <c r="CC3511" t="s">
        <v>4695</v>
      </c>
      <c r="CD3511" s="52"/>
    </row>
    <row r="3512" spans="80:82" x14ac:dyDescent="0.25">
      <c r="CB3512" s="52"/>
      <c r="CC3512" t="s">
        <v>4696</v>
      </c>
      <c r="CD3512" s="52"/>
    </row>
    <row r="3513" spans="80:82" x14ac:dyDescent="0.25">
      <c r="CB3513" s="52"/>
      <c r="CC3513" t="s">
        <v>4697</v>
      </c>
      <c r="CD3513" s="52"/>
    </row>
    <row r="3514" spans="80:82" x14ac:dyDescent="0.25">
      <c r="CB3514" s="52"/>
      <c r="CC3514" t="s">
        <v>4698</v>
      </c>
      <c r="CD3514" s="52"/>
    </row>
    <row r="3515" spans="80:82" x14ac:dyDescent="0.25">
      <c r="CB3515" s="52"/>
      <c r="CC3515" t="s">
        <v>4699</v>
      </c>
      <c r="CD3515" s="52"/>
    </row>
    <row r="3516" spans="80:82" x14ac:dyDescent="0.25">
      <c r="CB3516" s="52"/>
      <c r="CC3516" t="s">
        <v>4700</v>
      </c>
      <c r="CD3516" s="52"/>
    </row>
    <row r="3517" spans="80:82" x14ac:dyDescent="0.25">
      <c r="CB3517" s="52"/>
      <c r="CC3517" t="s">
        <v>4701</v>
      </c>
      <c r="CD3517" s="52"/>
    </row>
    <row r="3518" spans="80:82" x14ac:dyDescent="0.25">
      <c r="CB3518" s="52"/>
      <c r="CC3518" t="s">
        <v>4702</v>
      </c>
      <c r="CD3518" s="52"/>
    </row>
    <row r="3519" spans="80:82" x14ac:dyDescent="0.25">
      <c r="CB3519" s="52"/>
      <c r="CC3519" t="s">
        <v>4703</v>
      </c>
      <c r="CD3519" s="52"/>
    </row>
    <row r="3520" spans="80:82" x14ac:dyDescent="0.25">
      <c r="CB3520" s="52"/>
      <c r="CC3520" t="s">
        <v>4704</v>
      </c>
      <c r="CD3520" s="52"/>
    </row>
    <row r="3521" spans="80:82" x14ac:dyDescent="0.25">
      <c r="CB3521" s="52"/>
      <c r="CC3521" t="s">
        <v>4705</v>
      </c>
      <c r="CD3521" s="52"/>
    </row>
    <row r="3522" spans="80:82" x14ac:dyDescent="0.25">
      <c r="CB3522" s="52"/>
      <c r="CC3522" t="s">
        <v>4706</v>
      </c>
      <c r="CD3522" s="52"/>
    </row>
    <row r="3523" spans="80:82" x14ac:dyDescent="0.25">
      <c r="CB3523" s="52"/>
      <c r="CC3523" t="s">
        <v>4707</v>
      </c>
      <c r="CD3523" s="52"/>
    </row>
    <row r="3524" spans="80:82" x14ac:dyDescent="0.25">
      <c r="CB3524" s="52"/>
      <c r="CC3524" t="s">
        <v>4708</v>
      </c>
      <c r="CD3524" s="52"/>
    </row>
    <row r="3525" spans="80:82" x14ac:dyDescent="0.25">
      <c r="CB3525" s="52"/>
      <c r="CC3525" t="s">
        <v>4709</v>
      </c>
      <c r="CD3525" s="52"/>
    </row>
    <row r="3526" spans="80:82" x14ac:dyDescent="0.25">
      <c r="CB3526" s="52"/>
      <c r="CC3526" t="s">
        <v>4710</v>
      </c>
      <c r="CD3526" s="52"/>
    </row>
    <row r="3527" spans="80:82" x14ac:dyDescent="0.25">
      <c r="CB3527" s="52"/>
      <c r="CC3527" t="s">
        <v>4711</v>
      </c>
      <c r="CD3527" s="52"/>
    </row>
    <row r="3528" spans="80:82" x14ac:dyDescent="0.25">
      <c r="CB3528" s="52"/>
      <c r="CC3528" t="s">
        <v>4712</v>
      </c>
      <c r="CD3528" s="52"/>
    </row>
    <row r="3529" spans="80:82" x14ac:dyDescent="0.25">
      <c r="CB3529" s="52"/>
      <c r="CC3529" t="s">
        <v>4713</v>
      </c>
      <c r="CD3529" s="52"/>
    </row>
    <row r="3530" spans="80:82" x14ac:dyDescent="0.25">
      <c r="CB3530" s="52"/>
      <c r="CC3530" t="s">
        <v>4714</v>
      </c>
      <c r="CD3530" s="52"/>
    </row>
    <row r="3531" spans="80:82" x14ac:dyDescent="0.25">
      <c r="CB3531" s="52"/>
      <c r="CC3531" t="s">
        <v>4715</v>
      </c>
      <c r="CD3531" s="52"/>
    </row>
    <row r="3532" spans="80:82" x14ac:dyDescent="0.25">
      <c r="CB3532" s="52"/>
      <c r="CC3532" t="s">
        <v>4716</v>
      </c>
      <c r="CD3532" s="52"/>
    </row>
    <row r="3533" spans="80:82" x14ac:dyDescent="0.25">
      <c r="CB3533" s="52"/>
      <c r="CC3533" t="s">
        <v>4717</v>
      </c>
      <c r="CD3533" s="52"/>
    </row>
    <row r="3534" spans="80:82" x14ac:dyDescent="0.25">
      <c r="CB3534" s="52"/>
      <c r="CC3534" t="s">
        <v>4718</v>
      </c>
      <c r="CD3534" s="52"/>
    </row>
    <row r="3535" spans="80:82" x14ac:dyDescent="0.25">
      <c r="CB3535" s="52"/>
      <c r="CC3535" t="s">
        <v>4719</v>
      </c>
      <c r="CD3535" s="52"/>
    </row>
    <row r="3536" spans="80:82" x14ac:dyDescent="0.25">
      <c r="CB3536" s="52"/>
      <c r="CC3536" t="s">
        <v>4720</v>
      </c>
      <c r="CD3536" s="52"/>
    </row>
    <row r="3537" spans="80:82" x14ac:dyDescent="0.25">
      <c r="CB3537" s="52"/>
      <c r="CC3537" t="s">
        <v>4721</v>
      </c>
      <c r="CD3537" s="52"/>
    </row>
    <row r="3538" spans="80:82" x14ac:dyDescent="0.25">
      <c r="CB3538" s="52"/>
      <c r="CC3538" t="s">
        <v>4722</v>
      </c>
      <c r="CD3538" s="52"/>
    </row>
    <row r="3539" spans="80:82" x14ac:dyDescent="0.25">
      <c r="CB3539" s="52"/>
      <c r="CC3539" t="s">
        <v>4723</v>
      </c>
      <c r="CD3539" s="52"/>
    </row>
    <row r="3540" spans="80:82" x14ac:dyDescent="0.25">
      <c r="CB3540" s="52"/>
      <c r="CC3540" t="s">
        <v>4724</v>
      </c>
      <c r="CD3540" s="52"/>
    </row>
    <row r="3541" spans="80:82" x14ac:dyDescent="0.25">
      <c r="CB3541" s="52"/>
      <c r="CC3541" t="s">
        <v>4725</v>
      </c>
      <c r="CD3541" s="52"/>
    </row>
    <row r="3542" spans="80:82" x14ac:dyDescent="0.25">
      <c r="CB3542" s="52"/>
      <c r="CC3542" t="s">
        <v>4726</v>
      </c>
      <c r="CD3542" s="52"/>
    </row>
    <row r="3543" spans="80:82" x14ac:dyDescent="0.25">
      <c r="CB3543" s="52"/>
      <c r="CC3543" t="s">
        <v>4727</v>
      </c>
      <c r="CD3543" s="52"/>
    </row>
    <row r="3544" spans="80:82" x14ac:dyDescent="0.25">
      <c r="CB3544" s="52"/>
      <c r="CC3544" t="s">
        <v>4728</v>
      </c>
      <c r="CD3544" s="52"/>
    </row>
    <row r="3545" spans="80:82" x14ac:dyDescent="0.25">
      <c r="CB3545" s="52"/>
      <c r="CC3545" t="s">
        <v>4729</v>
      </c>
      <c r="CD3545" s="52"/>
    </row>
    <row r="3546" spans="80:82" x14ac:dyDescent="0.25">
      <c r="CB3546" s="52"/>
      <c r="CC3546" t="s">
        <v>4730</v>
      </c>
      <c r="CD3546" s="52"/>
    </row>
    <row r="3547" spans="80:82" x14ac:dyDescent="0.25">
      <c r="CB3547" s="52"/>
      <c r="CC3547" t="s">
        <v>4731</v>
      </c>
      <c r="CD3547" s="52"/>
    </row>
    <row r="3548" spans="80:82" x14ac:dyDescent="0.25">
      <c r="CB3548" s="52"/>
      <c r="CC3548" t="s">
        <v>4732</v>
      </c>
      <c r="CD3548" s="52"/>
    </row>
    <row r="3549" spans="80:82" x14ac:dyDescent="0.25">
      <c r="CB3549" s="52"/>
      <c r="CC3549" t="s">
        <v>4733</v>
      </c>
      <c r="CD3549" s="52"/>
    </row>
    <row r="3550" spans="80:82" x14ac:dyDescent="0.25">
      <c r="CB3550" s="52"/>
      <c r="CC3550" t="s">
        <v>4734</v>
      </c>
      <c r="CD3550" s="52"/>
    </row>
    <row r="3551" spans="80:82" x14ac:dyDescent="0.25">
      <c r="CB3551" s="52"/>
      <c r="CC3551" t="s">
        <v>4735</v>
      </c>
      <c r="CD3551" s="52"/>
    </row>
    <row r="3552" spans="80:82" x14ac:dyDescent="0.25">
      <c r="CB3552" s="52"/>
      <c r="CC3552" t="s">
        <v>4736</v>
      </c>
      <c r="CD3552" s="52"/>
    </row>
    <row r="3553" spans="80:82" x14ac:dyDescent="0.25">
      <c r="CB3553" s="52"/>
      <c r="CC3553" t="s">
        <v>4737</v>
      </c>
      <c r="CD3553" s="52"/>
    </row>
    <row r="3554" spans="80:82" x14ac:dyDescent="0.25">
      <c r="CB3554" s="52"/>
      <c r="CC3554" t="s">
        <v>4738</v>
      </c>
      <c r="CD3554" s="52"/>
    </row>
    <row r="3555" spans="80:82" x14ac:dyDescent="0.25">
      <c r="CB3555" s="52"/>
      <c r="CC3555" t="s">
        <v>4739</v>
      </c>
      <c r="CD3555" s="52"/>
    </row>
    <row r="3556" spans="80:82" x14ac:dyDescent="0.25">
      <c r="CB3556" s="52"/>
      <c r="CC3556" t="s">
        <v>4740</v>
      </c>
      <c r="CD3556" s="52"/>
    </row>
    <row r="3557" spans="80:82" x14ac:dyDescent="0.25">
      <c r="CB3557" s="52"/>
      <c r="CC3557" t="s">
        <v>4741</v>
      </c>
      <c r="CD3557" s="52"/>
    </row>
    <row r="3558" spans="80:82" x14ac:dyDescent="0.25">
      <c r="CB3558" s="52"/>
      <c r="CC3558" t="s">
        <v>4742</v>
      </c>
      <c r="CD3558" s="52"/>
    </row>
    <row r="3559" spans="80:82" x14ac:dyDescent="0.25">
      <c r="CB3559" s="52"/>
      <c r="CC3559" t="s">
        <v>4743</v>
      </c>
      <c r="CD3559" s="52"/>
    </row>
    <row r="3560" spans="80:82" x14ac:dyDescent="0.25">
      <c r="CB3560" s="52"/>
      <c r="CC3560" t="s">
        <v>4744</v>
      </c>
      <c r="CD3560" s="52"/>
    </row>
    <row r="3561" spans="80:82" x14ac:dyDescent="0.25">
      <c r="CB3561" s="52"/>
      <c r="CC3561" t="s">
        <v>4745</v>
      </c>
      <c r="CD3561" s="52"/>
    </row>
    <row r="3562" spans="80:82" x14ac:dyDescent="0.25">
      <c r="CB3562" s="52"/>
      <c r="CC3562" t="s">
        <v>4746</v>
      </c>
      <c r="CD3562" s="52"/>
    </row>
    <row r="3563" spans="80:82" x14ac:dyDescent="0.25">
      <c r="CB3563" s="52"/>
      <c r="CC3563" t="s">
        <v>4747</v>
      </c>
      <c r="CD3563" s="52"/>
    </row>
    <row r="3564" spans="80:82" x14ac:dyDescent="0.25">
      <c r="CB3564" s="52"/>
      <c r="CC3564" t="s">
        <v>4748</v>
      </c>
      <c r="CD3564" s="52"/>
    </row>
    <row r="3565" spans="80:82" x14ac:dyDescent="0.25">
      <c r="CB3565" s="52"/>
      <c r="CC3565" t="s">
        <v>4749</v>
      </c>
      <c r="CD3565" s="52"/>
    </row>
    <row r="3566" spans="80:82" x14ac:dyDescent="0.25">
      <c r="CB3566" s="52"/>
      <c r="CC3566" t="s">
        <v>4750</v>
      </c>
      <c r="CD3566" s="52"/>
    </row>
    <row r="3567" spans="80:82" x14ac:dyDescent="0.25">
      <c r="CB3567" s="52"/>
      <c r="CC3567" t="s">
        <v>4751</v>
      </c>
      <c r="CD3567" s="52"/>
    </row>
    <row r="3568" spans="80:82" x14ac:dyDescent="0.25">
      <c r="CB3568" s="52"/>
      <c r="CC3568" t="s">
        <v>4752</v>
      </c>
      <c r="CD3568" s="52"/>
    </row>
    <row r="3569" spans="80:82" x14ac:dyDescent="0.25">
      <c r="CB3569" s="52"/>
      <c r="CC3569" t="s">
        <v>4753</v>
      </c>
      <c r="CD3569" s="52"/>
    </row>
    <row r="3570" spans="80:82" x14ac:dyDescent="0.25">
      <c r="CB3570" s="52"/>
      <c r="CC3570" t="s">
        <v>4754</v>
      </c>
      <c r="CD3570" s="52"/>
    </row>
    <row r="3571" spans="80:82" x14ac:dyDescent="0.25">
      <c r="CB3571" s="52"/>
      <c r="CC3571" t="s">
        <v>4755</v>
      </c>
      <c r="CD3571" s="52"/>
    </row>
    <row r="3572" spans="80:82" x14ac:dyDescent="0.25">
      <c r="CB3572" s="52"/>
      <c r="CC3572" t="s">
        <v>4756</v>
      </c>
      <c r="CD3572" s="52"/>
    </row>
    <row r="3573" spans="80:82" x14ac:dyDescent="0.25">
      <c r="CB3573" s="52"/>
      <c r="CC3573" t="s">
        <v>4757</v>
      </c>
      <c r="CD3573" s="52"/>
    </row>
    <row r="3574" spans="80:82" x14ac:dyDescent="0.25">
      <c r="CB3574" s="52"/>
      <c r="CC3574" t="s">
        <v>4758</v>
      </c>
      <c r="CD3574" s="52"/>
    </row>
    <row r="3575" spans="80:82" x14ac:dyDescent="0.25">
      <c r="CB3575" s="52"/>
      <c r="CC3575" t="s">
        <v>4759</v>
      </c>
      <c r="CD3575" s="52"/>
    </row>
    <row r="3576" spans="80:82" x14ac:dyDescent="0.25">
      <c r="CB3576" s="52"/>
      <c r="CC3576" t="s">
        <v>4760</v>
      </c>
      <c r="CD3576" s="52"/>
    </row>
    <row r="3577" spans="80:82" x14ac:dyDescent="0.25">
      <c r="CB3577" s="52"/>
      <c r="CC3577" t="s">
        <v>4761</v>
      </c>
      <c r="CD3577" s="52"/>
    </row>
    <row r="3578" spans="80:82" x14ac:dyDescent="0.25">
      <c r="CB3578" s="52"/>
      <c r="CC3578" t="s">
        <v>4762</v>
      </c>
      <c r="CD3578" s="52"/>
    </row>
    <row r="3579" spans="80:82" x14ac:dyDescent="0.25">
      <c r="CB3579" s="52"/>
      <c r="CC3579" t="s">
        <v>4763</v>
      </c>
      <c r="CD3579" s="52"/>
    </row>
    <row r="3580" spans="80:82" x14ac:dyDescent="0.25">
      <c r="CB3580" s="52"/>
      <c r="CC3580" t="s">
        <v>4764</v>
      </c>
      <c r="CD3580" s="52"/>
    </row>
    <row r="3581" spans="80:82" x14ac:dyDescent="0.25">
      <c r="CB3581" s="52"/>
      <c r="CC3581" t="s">
        <v>4765</v>
      </c>
      <c r="CD3581" s="52"/>
    </row>
    <row r="3582" spans="80:82" x14ac:dyDescent="0.25">
      <c r="CB3582" s="52"/>
      <c r="CC3582" t="s">
        <v>4766</v>
      </c>
      <c r="CD3582" s="52"/>
    </row>
    <row r="3583" spans="80:82" x14ac:dyDescent="0.25">
      <c r="CB3583" s="52"/>
      <c r="CC3583" t="s">
        <v>4767</v>
      </c>
      <c r="CD3583" s="52"/>
    </row>
    <row r="3584" spans="80:82" x14ac:dyDescent="0.25">
      <c r="CB3584" s="52"/>
      <c r="CC3584" t="s">
        <v>4768</v>
      </c>
      <c r="CD3584" s="52"/>
    </row>
    <row r="3585" spans="80:82" x14ac:dyDescent="0.25">
      <c r="CB3585" s="52"/>
      <c r="CC3585" t="s">
        <v>4769</v>
      </c>
      <c r="CD3585" s="52"/>
    </row>
    <row r="3586" spans="80:82" x14ac:dyDescent="0.25">
      <c r="CB3586" s="52"/>
      <c r="CC3586" t="s">
        <v>4770</v>
      </c>
      <c r="CD3586" s="52"/>
    </row>
    <row r="3587" spans="80:82" x14ac:dyDescent="0.25">
      <c r="CB3587" s="52"/>
      <c r="CC3587" t="s">
        <v>4771</v>
      </c>
      <c r="CD3587" s="52"/>
    </row>
    <row r="3588" spans="80:82" x14ac:dyDescent="0.25">
      <c r="CB3588" s="52"/>
      <c r="CC3588" t="s">
        <v>4772</v>
      </c>
      <c r="CD3588" s="52"/>
    </row>
    <row r="3589" spans="80:82" x14ac:dyDescent="0.25">
      <c r="CB3589" s="52"/>
      <c r="CC3589" t="s">
        <v>4773</v>
      </c>
      <c r="CD3589" s="52"/>
    </row>
    <row r="3590" spans="80:82" x14ac:dyDescent="0.25">
      <c r="CB3590" s="52"/>
      <c r="CC3590" t="s">
        <v>4774</v>
      </c>
      <c r="CD3590" s="52"/>
    </row>
    <row r="3591" spans="80:82" x14ac:dyDescent="0.25">
      <c r="CB3591" s="52"/>
      <c r="CC3591" t="s">
        <v>4775</v>
      </c>
      <c r="CD3591" s="52"/>
    </row>
    <row r="3592" spans="80:82" x14ac:dyDescent="0.25">
      <c r="CB3592" s="52"/>
      <c r="CC3592" t="s">
        <v>4776</v>
      </c>
      <c r="CD3592" s="52"/>
    </row>
    <row r="3593" spans="80:82" x14ac:dyDescent="0.25">
      <c r="CB3593" s="52"/>
      <c r="CC3593" t="s">
        <v>4777</v>
      </c>
      <c r="CD3593" s="52"/>
    </row>
    <row r="3594" spans="80:82" x14ac:dyDescent="0.25">
      <c r="CB3594" s="52"/>
      <c r="CC3594" t="s">
        <v>4778</v>
      </c>
      <c r="CD3594" s="52"/>
    </row>
    <row r="3595" spans="80:82" x14ac:dyDescent="0.25">
      <c r="CB3595" s="52"/>
      <c r="CC3595" t="s">
        <v>4779</v>
      </c>
      <c r="CD3595" s="52"/>
    </row>
    <row r="3596" spans="80:82" x14ac:dyDescent="0.25">
      <c r="CB3596" s="52"/>
      <c r="CC3596" t="s">
        <v>4780</v>
      </c>
      <c r="CD3596" s="52"/>
    </row>
    <row r="3597" spans="80:82" x14ac:dyDescent="0.25">
      <c r="CB3597" s="52"/>
      <c r="CC3597" t="s">
        <v>4781</v>
      </c>
      <c r="CD3597" s="52"/>
    </row>
    <row r="3598" spans="80:82" x14ac:dyDescent="0.25">
      <c r="CB3598" s="52"/>
      <c r="CC3598" t="s">
        <v>4782</v>
      </c>
      <c r="CD3598" s="52"/>
    </row>
    <row r="3599" spans="80:82" x14ac:dyDescent="0.25">
      <c r="CB3599" s="52"/>
      <c r="CC3599" t="s">
        <v>4783</v>
      </c>
      <c r="CD3599" s="52"/>
    </row>
    <row r="3600" spans="80:82" x14ac:dyDescent="0.25">
      <c r="CB3600" s="52"/>
      <c r="CC3600" t="s">
        <v>4784</v>
      </c>
      <c r="CD3600" s="52"/>
    </row>
    <row r="3601" spans="80:82" x14ac:dyDescent="0.25">
      <c r="CB3601" s="52"/>
      <c r="CC3601" t="s">
        <v>4785</v>
      </c>
      <c r="CD3601" s="52"/>
    </row>
    <row r="3602" spans="80:82" x14ac:dyDescent="0.25">
      <c r="CB3602" s="52"/>
      <c r="CC3602" t="s">
        <v>4786</v>
      </c>
      <c r="CD3602" s="52"/>
    </row>
    <row r="3603" spans="80:82" x14ac:dyDescent="0.25">
      <c r="CB3603" s="52"/>
      <c r="CC3603" t="s">
        <v>4787</v>
      </c>
      <c r="CD3603" s="52"/>
    </row>
    <row r="3604" spans="80:82" x14ac:dyDescent="0.25">
      <c r="CB3604" s="52"/>
      <c r="CC3604" t="s">
        <v>4788</v>
      </c>
      <c r="CD3604" s="52"/>
    </row>
    <row r="3605" spans="80:82" x14ac:dyDescent="0.25">
      <c r="CB3605" s="52"/>
      <c r="CC3605" t="s">
        <v>4789</v>
      </c>
      <c r="CD3605" s="52"/>
    </row>
    <row r="3606" spans="80:82" x14ac:dyDescent="0.25">
      <c r="CB3606" s="52"/>
      <c r="CC3606" t="s">
        <v>4790</v>
      </c>
      <c r="CD3606" s="52"/>
    </row>
    <row r="3607" spans="80:82" x14ac:dyDescent="0.25">
      <c r="CB3607" s="52"/>
      <c r="CC3607" t="s">
        <v>4791</v>
      </c>
      <c r="CD3607" s="52"/>
    </row>
    <row r="3608" spans="80:82" x14ac:dyDescent="0.25">
      <c r="CB3608" s="52"/>
      <c r="CC3608" t="s">
        <v>4792</v>
      </c>
      <c r="CD3608" s="52"/>
    </row>
    <row r="3609" spans="80:82" x14ac:dyDescent="0.25">
      <c r="CB3609" s="52"/>
      <c r="CC3609" t="s">
        <v>4793</v>
      </c>
      <c r="CD3609" s="52"/>
    </row>
    <row r="3610" spans="80:82" x14ac:dyDescent="0.25">
      <c r="CB3610" s="52"/>
      <c r="CC3610" t="s">
        <v>4794</v>
      </c>
      <c r="CD3610" s="52"/>
    </row>
    <row r="3611" spans="80:82" x14ac:dyDescent="0.25">
      <c r="CB3611" s="52"/>
      <c r="CC3611" t="s">
        <v>4795</v>
      </c>
      <c r="CD3611" s="52"/>
    </row>
    <row r="3612" spans="80:82" x14ac:dyDescent="0.25">
      <c r="CB3612" s="52"/>
      <c r="CC3612" t="s">
        <v>4796</v>
      </c>
      <c r="CD3612" s="52"/>
    </row>
    <row r="3613" spans="80:82" x14ac:dyDescent="0.25">
      <c r="CB3613" s="52"/>
      <c r="CC3613" t="s">
        <v>4797</v>
      </c>
      <c r="CD3613" s="52"/>
    </row>
    <row r="3614" spans="80:82" x14ac:dyDescent="0.25">
      <c r="CB3614" s="52"/>
      <c r="CC3614" t="s">
        <v>4798</v>
      </c>
      <c r="CD3614" s="52"/>
    </row>
    <row r="3615" spans="80:82" x14ac:dyDescent="0.25">
      <c r="CB3615" s="52"/>
      <c r="CC3615" t="s">
        <v>4799</v>
      </c>
      <c r="CD3615" s="52"/>
    </row>
    <row r="3616" spans="80:82" x14ac:dyDescent="0.25">
      <c r="CB3616" s="52"/>
      <c r="CC3616" t="s">
        <v>4800</v>
      </c>
      <c r="CD3616" s="52"/>
    </row>
    <row r="3617" spans="80:82" x14ac:dyDescent="0.25">
      <c r="CB3617" s="52"/>
      <c r="CC3617" t="s">
        <v>4801</v>
      </c>
      <c r="CD3617" s="52"/>
    </row>
    <row r="3618" spans="80:82" x14ac:dyDescent="0.25">
      <c r="CB3618" s="52"/>
      <c r="CC3618" t="s">
        <v>4802</v>
      </c>
      <c r="CD3618" s="52"/>
    </row>
    <row r="3619" spans="80:82" x14ac:dyDescent="0.25">
      <c r="CB3619" s="52"/>
      <c r="CC3619" t="s">
        <v>4803</v>
      </c>
      <c r="CD3619" s="52"/>
    </row>
    <row r="3620" spans="80:82" x14ac:dyDescent="0.25">
      <c r="CB3620" s="52"/>
      <c r="CC3620" t="s">
        <v>4804</v>
      </c>
      <c r="CD3620" s="52"/>
    </row>
    <row r="3621" spans="80:82" x14ac:dyDescent="0.25">
      <c r="CB3621" s="52"/>
      <c r="CC3621" t="s">
        <v>4805</v>
      </c>
      <c r="CD3621" s="52"/>
    </row>
    <row r="3622" spans="80:82" x14ac:dyDescent="0.25">
      <c r="CB3622" s="52"/>
      <c r="CC3622" t="s">
        <v>4806</v>
      </c>
      <c r="CD3622" s="52"/>
    </row>
    <row r="3623" spans="80:82" x14ac:dyDescent="0.25">
      <c r="CB3623" s="52"/>
      <c r="CC3623" t="s">
        <v>4807</v>
      </c>
      <c r="CD3623" s="52"/>
    </row>
    <row r="3624" spans="80:82" x14ac:dyDescent="0.25">
      <c r="CB3624" s="52"/>
      <c r="CC3624" t="s">
        <v>4808</v>
      </c>
      <c r="CD3624" s="52"/>
    </row>
    <row r="3625" spans="80:82" x14ac:dyDescent="0.25">
      <c r="CB3625" s="52"/>
      <c r="CC3625" t="s">
        <v>4809</v>
      </c>
      <c r="CD3625" s="52"/>
    </row>
    <row r="3626" spans="80:82" x14ac:dyDescent="0.25">
      <c r="CB3626" s="52"/>
      <c r="CC3626" t="s">
        <v>4810</v>
      </c>
      <c r="CD3626" s="52"/>
    </row>
    <row r="3627" spans="80:82" x14ac:dyDescent="0.25">
      <c r="CB3627" s="52"/>
      <c r="CC3627" t="s">
        <v>4811</v>
      </c>
      <c r="CD3627" s="52"/>
    </row>
    <row r="3628" spans="80:82" x14ac:dyDescent="0.25">
      <c r="CB3628" s="52"/>
      <c r="CC3628" t="s">
        <v>4812</v>
      </c>
      <c r="CD3628" s="52"/>
    </row>
    <row r="3629" spans="80:82" x14ac:dyDescent="0.25">
      <c r="CB3629" s="52"/>
      <c r="CC3629" t="s">
        <v>4813</v>
      </c>
      <c r="CD3629" s="52"/>
    </row>
    <row r="3630" spans="80:82" x14ac:dyDescent="0.25">
      <c r="CB3630" s="52"/>
      <c r="CC3630" t="s">
        <v>4814</v>
      </c>
      <c r="CD3630" s="52"/>
    </row>
    <row r="3631" spans="80:82" x14ac:dyDescent="0.25">
      <c r="CB3631" s="52"/>
      <c r="CC3631" t="s">
        <v>4815</v>
      </c>
      <c r="CD3631" s="52"/>
    </row>
    <row r="3632" spans="80:82" x14ac:dyDescent="0.25">
      <c r="CB3632" s="52"/>
      <c r="CC3632" t="s">
        <v>4816</v>
      </c>
      <c r="CD3632" s="52"/>
    </row>
    <row r="3633" spans="80:82" x14ac:dyDescent="0.25">
      <c r="CB3633" s="52"/>
      <c r="CC3633" t="s">
        <v>4817</v>
      </c>
      <c r="CD3633" s="52"/>
    </row>
    <row r="3634" spans="80:82" x14ac:dyDescent="0.25">
      <c r="CB3634" s="52"/>
      <c r="CC3634" t="s">
        <v>4818</v>
      </c>
      <c r="CD3634" s="52"/>
    </row>
    <row r="3635" spans="80:82" x14ac:dyDescent="0.25">
      <c r="CB3635" s="52"/>
      <c r="CC3635" t="s">
        <v>4819</v>
      </c>
      <c r="CD3635" s="52"/>
    </row>
    <row r="3636" spans="80:82" x14ac:dyDescent="0.25">
      <c r="CB3636" s="52"/>
      <c r="CC3636" t="s">
        <v>4820</v>
      </c>
      <c r="CD3636" s="52"/>
    </row>
    <row r="3637" spans="80:82" x14ac:dyDescent="0.25">
      <c r="CB3637" s="52"/>
      <c r="CC3637" t="s">
        <v>4821</v>
      </c>
      <c r="CD3637" s="52"/>
    </row>
    <row r="3638" spans="80:82" x14ac:dyDescent="0.25">
      <c r="CB3638" s="52"/>
      <c r="CC3638" t="s">
        <v>4822</v>
      </c>
      <c r="CD3638" s="52"/>
    </row>
    <row r="3639" spans="80:82" x14ac:dyDescent="0.25">
      <c r="CB3639" s="52"/>
      <c r="CC3639" t="s">
        <v>4823</v>
      </c>
      <c r="CD3639" s="52"/>
    </row>
    <row r="3640" spans="80:82" x14ac:dyDescent="0.25">
      <c r="CB3640" s="52"/>
      <c r="CC3640" t="s">
        <v>4824</v>
      </c>
      <c r="CD3640" s="52"/>
    </row>
    <row r="3641" spans="80:82" x14ac:dyDescent="0.25">
      <c r="CB3641" s="52"/>
      <c r="CC3641" t="s">
        <v>4825</v>
      </c>
      <c r="CD3641" s="52"/>
    </row>
    <row r="3642" spans="80:82" x14ac:dyDescent="0.25">
      <c r="CB3642" s="52"/>
      <c r="CC3642" t="s">
        <v>4826</v>
      </c>
      <c r="CD3642" s="52"/>
    </row>
    <row r="3643" spans="80:82" x14ac:dyDescent="0.25">
      <c r="CB3643" s="52"/>
      <c r="CC3643" t="s">
        <v>4827</v>
      </c>
      <c r="CD3643" s="52"/>
    </row>
    <row r="3644" spans="80:82" x14ac:dyDescent="0.25">
      <c r="CB3644" s="52"/>
      <c r="CC3644" t="s">
        <v>4828</v>
      </c>
      <c r="CD3644" s="52"/>
    </row>
    <row r="3645" spans="80:82" x14ac:dyDescent="0.25">
      <c r="CB3645" s="52"/>
      <c r="CC3645" t="s">
        <v>4829</v>
      </c>
      <c r="CD3645" s="52"/>
    </row>
    <row r="3646" spans="80:82" x14ac:dyDescent="0.25">
      <c r="CB3646" s="52"/>
      <c r="CC3646" t="s">
        <v>4830</v>
      </c>
      <c r="CD3646" s="52"/>
    </row>
    <row r="3647" spans="80:82" x14ac:dyDescent="0.25">
      <c r="CB3647" s="52"/>
      <c r="CC3647" t="s">
        <v>4831</v>
      </c>
      <c r="CD3647" s="52"/>
    </row>
    <row r="3648" spans="80:82" x14ac:dyDescent="0.25">
      <c r="CB3648" s="52"/>
      <c r="CC3648" t="s">
        <v>4832</v>
      </c>
      <c r="CD3648" s="52"/>
    </row>
    <row r="3649" spans="80:82" x14ac:dyDescent="0.25">
      <c r="CB3649" s="52"/>
      <c r="CC3649" t="s">
        <v>4833</v>
      </c>
      <c r="CD3649" s="52"/>
    </row>
    <row r="3650" spans="80:82" x14ac:dyDescent="0.25">
      <c r="CB3650" s="52"/>
      <c r="CC3650" t="s">
        <v>4834</v>
      </c>
      <c r="CD3650" s="52"/>
    </row>
    <row r="3651" spans="80:82" x14ac:dyDescent="0.25">
      <c r="CB3651" s="52"/>
      <c r="CC3651" t="s">
        <v>4835</v>
      </c>
      <c r="CD3651" s="52"/>
    </row>
    <row r="3652" spans="80:82" x14ac:dyDescent="0.25">
      <c r="CB3652" s="52"/>
      <c r="CC3652" t="s">
        <v>4836</v>
      </c>
      <c r="CD3652" s="52"/>
    </row>
    <row r="3653" spans="80:82" x14ac:dyDescent="0.25">
      <c r="CB3653" s="52"/>
      <c r="CC3653" t="s">
        <v>4837</v>
      </c>
      <c r="CD3653" s="52"/>
    </row>
    <row r="3654" spans="80:82" x14ac:dyDescent="0.25">
      <c r="CB3654" s="52"/>
      <c r="CC3654" t="s">
        <v>4838</v>
      </c>
      <c r="CD3654" s="52"/>
    </row>
    <row r="3655" spans="80:82" x14ac:dyDescent="0.25">
      <c r="CB3655" s="52"/>
      <c r="CC3655" t="s">
        <v>4839</v>
      </c>
      <c r="CD3655" s="52"/>
    </row>
    <row r="3656" spans="80:82" x14ac:dyDescent="0.25">
      <c r="CB3656" s="52"/>
      <c r="CC3656" t="s">
        <v>4840</v>
      </c>
      <c r="CD3656" s="52"/>
    </row>
    <row r="3657" spans="80:82" x14ac:dyDescent="0.25">
      <c r="CB3657" s="52"/>
      <c r="CC3657" t="s">
        <v>4841</v>
      </c>
      <c r="CD3657" s="52"/>
    </row>
    <row r="3658" spans="80:82" x14ac:dyDescent="0.25">
      <c r="CB3658" s="52"/>
      <c r="CC3658" t="s">
        <v>4842</v>
      </c>
      <c r="CD3658" s="52"/>
    </row>
    <row r="3659" spans="80:82" x14ac:dyDescent="0.25">
      <c r="CB3659" s="52"/>
      <c r="CC3659" t="s">
        <v>4843</v>
      </c>
      <c r="CD3659" s="52"/>
    </row>
    <row r="3660" spans="80:82" x14ac:dyDescent="0.25">
      <c r="CB3660" s="52"/>
      <c r="CC3660" t="s">
        <v>4844</v>
      </c>
      <c r="CD3660" s="52"/>
    </row>
    <row r="3661" spans="80:82" x14ac:dyDescent="0.25">
      <c r="CB3661" s="52"/>
      <c r="CC3661" t="s">
        <v>4845</v>
      </c>
      <c r="CD3661" s="52"/>
    </row>
    <row r="3662" spans="80:82" x14ac:dyDescent="0.25">
      <c r="CB3662" s="52"/>
      <c r="CC3662" t="s">
        <v>4846</v>
      </c>
      <c r="CD3662" s="52"/>
    </row>
    <row r="3663" spans="80:82" x14ac:dyDescent="0.25">
      <c r="CB3663" s="52"/>
      <c r="CC3663" t="s">
        <v>4847</v>
      </c>
      <c r="CD3663" s="52"/>
    </row>
    <row r="3664" spans="80:82" x14ac:dyDescent="0.25">
      <c r="CB3664" s="52"/>
      <c r="CC3664" t="s">
        <v>4848</v>
      </c>
      <c r="CD3664" s="52"/>
    </row>
    <row r="3665" spans="80:82" x14ac:dyDescent="0.25">
      <c r="CB3665" s="52"/>
      <c r="CC3665" t="s">
        <v>4849</v>
      </c>
      <c r="CD3665" s="52"/>
    </row>
    <row r="3666" spans="80:82" x14ac:dyDescent="0.25">
      <c r="CB3666" s="52"/>
      <c r="CC3666" t="s">
        <v>4850</v>
      </c>
      <c r="CD3666" s="52"/>
    </row>
    <row r="3667" spans="80:82" x14ac:dyDescent="0.25">
      <c r="CB3667" s="52"/>
      <c r="CC3667" t="s">
        <v>4851</v>
      </c>
      <c r="CD3667" s="52"/>
    </row>
    <row r="3668" spans="80:82" x14ac:dyDescent="0.25">
      <c r="CB3668" s="52"/>
      <c r="CC3668" t="s">
        <v>4852</v>
      </c>
      <c r="CD3668" s="52"/>
    </row>
    <row r="3669" spans="80:82" x14ac:dyDescent="0.25">
      <c r="CB3669" s="52"/>
      <c r="CC3669" t="s">
        <v>4853</v>
      </c>
      <c r="CD3669" s="52"/>
    </row>
    <row r="3670" spans="80:82" x14ac:dyDescent="0.25">
      <c r="CB3670" s="52"/>
      <c r="CC3670" t="s">
        <v>4854</v>
      </c>
      <c r="CD3670" s="52"/>
    </row>
    <row r="3671" spans="80:82" x14ac:dyDescent="0.25">
      <c r="CB3671" s="52"/>
      <c r="CC3671" t="s">
        <v>4855</v>
      </c>
      <c r="CD3671" s="52"/>
    </row>
    <row r="3672" spans="80:82" x14ac:dyDescent="0.25">
      <c r="CB3672" s="52"/>
      <c r="CC3672" t="s">
        <v>4856</v>
      </c>
      <c r="CD3672" s="52"/>
    </row>
    <row r="3673" spans="80:82" x14ac:dyDescent="0.25">
      <c r="CB3673" s="52"/>
      <c r="CC3673" t="s">
        <v>4857</v>
      </c>
      <c r="CD3673" s="52"/>
    </row>
    <row r="3674" spans="80:82" x14ac:dyDescent="0.25">
      <c r="CB3674" s="52"/>
      <c r="CC3674" t="s">
        <v>4858</v>
      </c>
      <c r="CD3674" s="52"/>
    </row>
    <row r="3675" spans="80:82" x14ac:dyDescent="0.25">
      <c r="CB3675" s="52"/>
      <c r="CC3675" t="s">
        <v>4859</v>
      </c>
      <c r="CD3675" s="52"/>
    </row>
    <row r="3676" spans="80:82" x14ac:dyDescent="0.25">
      <c r="CB3676" s="52"/>
      <c r="CC3676" t="s">
        <v>4860</v>
      </c>
      <c r="CD3676" s="52"/>
    </row>
    <row r="3677" spans="80:82" x14ac:dyDescent="0.25">
      <c r="CB3677" s="52"/>
      <c r="CC3677" t="s">
        <v>4861</v>
      </c>
      <c r="CD3677" s="52"/>
    </row>
    <row r="3678" spans="80:82" x14ac:dyDescent="0.25">
      <c r="CB3678" s="52"/>
      <c r="CC3678" t="s">
        <v>4862</v>
      </c>
      <c r="CD3678" s="52"/>
    </row>
    <row r="3679" spans="80:82" x14ac:dyDescent="0.25">
      <c r="CB3679" s="52"/>
      <c r="CC3679" t="s">
        <v>4863</v>
      </c>
      <c r="CD3679" s="52"/>
    </row>
    <row r="3680" spans="80:82" x14ac:dyDescent="0.25">
      <c r="CB3680" s="52"/>
      <c r="CC3680" t="s">
        <v>4864</v>
      </c>
      <c r="CD3680" s="52"/>
    </row>
    <row r="3681" spans="80:82" x14ac:dyDescent="0.25">
      <c r="CB3681" s="52"/>
      <c r="CC3681" t="s">
        <v>4865</v>
      </c>
      <c r="CD3681" s="52"/>
    </row>
    <row r="3682" spans="80:82" x14ac:dyDescent="0.25">
      <c r="CB3682" s="52"/>
      <c r="CC3682" t="s">
        <v>4866</v>
      </c>
      <c r="CD3682" s="52"/>
    </row>
    <row r="3683" spans="80:82" x14ac:dyDescent="0.25">
      <c r="CB3683" s="52"/>
      <c r="CC3683" t="s">
        <v>4867</v>
      </c>
      <c r="CD3683" s="52"/>
    </row>
    <row r="3684" spans="80:82" x14ac:dyDescent="0.25">
      <c r="CB3684" s="52"/>
      <c r="CC3684" t="s">
        <v>4868</v>
      </c>
      <c r="CD3684" s="52"/>
    </row>
    <row r="3685" spans="80:82" x14ac:dyDescent="0.25">
      <c r="CB3685" s="52"/>
      <c r="CC3685" t="s">
        <v>4869</v>
      </c>
      <c r="CD3685" s="52"/>
    </row>
    <row r="3686" spans="80:82" x14ac:dyDescent="0.25">
      <c r="CB3686" s="52"/>
      <c r="CC3686" t="s">
        <v>4870</v>
      </c>
      <c r="CD3686" s="52"/>
    </row>
    <row r="3687" spans="80:82" x14ac:dyDescent="0.25">
      <c r="CB3687" s="52"/>
      <c r="CC3687" t="s">
        <v>4871</v>
      </c>
      <c r="CD3687" s="52"/>
    </row>
    <row r="3688" spans="80:82" x14ac:dyDescent="0.25">
      <c r="CB3688" s="52"/>
      <c r="CC3688" t="s">
        <v>4872</v>
      </c>
      <c r="CD3688" s="52"/>
    </row>
    <row r="3689" spans="80:82" x14ac:dyDescent="0.25">
      <c r="CB3689" s="52"/>
      <c r="CC3689" t="s">
        <v>4873</v>
      </c>
      <c r="CD3689" s="52"/>
    </row>
    <row r="3690" spans="80:82" x14ac:dyDescent="0.25">
      <c r="CB3690" s="52"/>
      <c r="CC3690" t="s">
        <v>4874</v>
      </c>
      <c r="CD3690" s="52"/>
    </row>
    <row r="3691" spans="80:82" x14ac:dyDescent="0.25">
      <c r="CB3691" s="52"/>
      <c r="CC3691" t="s">
        <v>4875</v>
      </c>
      <c r="CD3691" s="52"/>
    </row>
    <row r="3692" spans="80:82" x14ac:dyDescent="0.25">
      <c r="CB3692" s="52"/>
      <c r="CC3692" t="s">
        <v>4876</v>
      </c>
      <c r="CD3692" s="52"/>
    </row>
    <row r="3693" spans="80:82" x14ac:dyDescent="0.25">
      <c r="CB3693" s="52"/>
      <c r="CC3693" t="s">
        <v>4877</v>
      </c>
      <c r="CD3693" s="52"/>
    </row>
    <row r="3694" spans="80:82" x14ac:dyDescent="0.25">
      <c r="CB3694" s="52"/>
      <c r="CC3694" t="s">
        <v>4878</v>
      </c>
      <c r="CD3694" s="52"/>
    </row>
    <row r="3695" spans="80:82" x14ac:dyDescent="0.25">
      <c r="CB3695" s="52"/>
      <c r="CC3695" t="s">
        <v>4879</v>
      </c>
      <c r="CD3695" s="52"/>
    </row>
    <row r="3696" spans="80:82" x14ac:dyDescent="0.25">
      <c r="CB3696" s="52"/>
      <c r="CC3696" t="s">
        <v>4880</v>
      </c>
      <c r="CD3696" s="52"/>
    </row>
    <row r="3697" spans="80:82" x14ac:dyDescent="0.25">
      <c r="CB3697" s="52"/>
      <c r="CC3697" t="s">
        <v>4881</v>
      </c>
      <c r="CD3697" s="52"/>
    </row>
    <row r="3698" spans="80:82" x14ac:dyDescent="0.25">
      <c r="CB3698" s="52"/>
      <c r="CC3698" t="s">
        <v>4882</v>
      </c>
      <c r="CD3698" s="52"/>
    </row>
    <row r="3699" spans="80:82" x14ac:dyDescent="0.25">
      <c r="CB3699" s="52"/>
      <c r="CC3699" t="s">
        <v>4883</v>
      </c>
      <c r="CD3699" s="52"/>
    </row>
    <row r="3700" spans="80:82" x14ac:dyDescent="0.25">
      <c r="CB3700" s="52"/>
      <c r="CC3700" t="s">
        <v>4884</v>
      </c>
      <c r="CD3700" s="52"/>
    </row>
    <row r="3701" spans="80:82" x14ac:dyDescent="0.25">
      <c r="CB3701" s="52"/>
      <c r="CC3701" t="s">
        <v>4885</v>
      </c>
      <c r="CD3701" s="52"/>
    </row>
    <row r="3702" spans="80:82" x14ac:dyDescent="0.25">
      <c r="CB3702" s="52"/>
      <c r="CC3702" t="s">
        <v>4886</v>
      </c>
      <c r="CD3702" s="52"/>
    </row>
    <row r="3703" spans="80:82" x14ac:dyDescent="0.25">
      <c r="CB3703" s="52"/>
      <c r="CC3703" t="s">
        <v>4887</v>
      </c>
      <c r="CD3703" s="52"/>
    </row>
    <row r="3704" spans="80:82" x14ac:dyDescent="0.25">
      <c r="CB3704" s="52"/>
      <c r="CC3704" t="s">
        <v>4888</v>
      </c>
      <c r="CD3704" s="52"/>
    </row>
    <row r="3705" spans="80:82" x14ac:dyDescent="0.25">
      <c r="CB3705" s="52"/>
      <c r="CC3705" t="s">
        <v>4889</v>
      </c>
      <c r="CD3705" s="52"/>
    </row>
    <row r="3706" spans="80:82" x14ac:dyDescent="0.25">
      <c r="CB3706" s="52"/>
      <c r="CC3706" t="s">
        <v>4890</v>
      </c>
      <c r="CD3706" s="52"/>
    </row>
    <row r="3707" spans="80:82" x14ac:dyDescent="0.25">
      <c r="CB3707" s="52"/>
      <c r="CC3707" t="s">
        <v>4891</v>
      </c>
      <c r="CD3707" s="52"/>
    </row>
    <row r="3708" spans="80:82" x14ac:dyDescent="0.25">
      <c r="CB3708" s="52"/>
      <c r="CC3708" t="s">
        <v>4892</v>
      </c>
      <c r="CD3708" s="52"/>
    </row>
    <row r="3709" spans="80:82" x14ac:dyDescent="0.25">
      <c r="CB3709" s="52"/>
      <c r="CC3709" t="s">
        <v>4893</v>
      </c>
      <c r="CD3709" s="52"/>
    </row>
    <row r="3710" spans="80:82" x14ac:dyDescent="0.25">
      <c r="CB3710" s="52"/>
      <c r="CC3710" t="s">
        <v>4894</v>
      </c>
      <c r="CD3710" s="52"/>
    </row>
    <row r="3711" spans="80:82" x14ac:dyDescent="0.25">
      <c r="CB3711" s="52"/>
      <c r="CC3711" t="s">
        <v>4895</v>
      </c>
      <c r="CD3711" s="52"/>
    </row>
    <row r="3712" spans="80:82" x14ac:dyDescent="0.25">
      <c r="CB3712" s="52"/>
      <c r="CC3712" t="s">
        <v>4896</v>
      </c>
      <c r="CD3712" s="52"/>
    </row>
    <row r="3713" spans="80:82" x14ac:dyDescent="0.25">
      <c r="CB3713" s="52"/>
      <c r="CC3713" t="s">
        <v>4897</v>
      </c>
      <c r="CD3713" s="52"/>
    </row>
    <row r="3714" spans="80:82" x14ac:dyDescent="0.25">
      <c r="CB3714" s="52"/>
      <c r="CC3714" t="s">
        <v>4898</v>
      </c>
      <c r="CD3714" s="52"/>
    </row>
    <row r="3715" spans="80:82" x14ac:dyDescent="0.25">
      <c r="CB3715" s="52"/>
      <c r="CC3715" t="s">
        <v>4899</v>
      </c>
      <c r="CD3715" s="52"/>
    </row>
    <row r="3716" spans="80:82" x14ac:dyDescent="0.25">
      <c r="CB3716" s="52"/>
      <c r="CC3716" t="s">
        <v>4900</v>
      </c>
      <c r="CD3716" s="52"/>
    </row>
    <row r="3717" spans="80:82" x14ac:dyDescent="0.25">
      <c r="CB3717" s="52"/>
      <c r="CC3717" t="s">
        <v>4901</v>
      </c>
      <c r="CD3717" s="52"/>
    </row>
    <row r="3718" spans="80:82" x14ac:dyDescent="0.25">
      <c r="CB3718" s="52"/>
      <c r="CC3718" t="s">
        <v>4902</v>
      </c>
      <c r="CD3718" s="52"/>
    </row>
    <row r="3719" spans="80:82" x14ac:dyDescent="0.25">
      <c r="CB3719" s="52"/>
      <c r="CC3719" t="s">
        <v>4903</v>
      </c>
      <c r="CD3719" s="52"/>
    </row>
    <row r="3720" spans="80:82" x14ac:dyDescent="0.25">
      <c r="CB3720" s="52"/>
      <c r="CC3720" t="s">
        <v>4904</v>
      </c>
      <c r="CD3720" s="52"/>
    </row>
    <row r="3721" spans="80:82" x14ac:dyDescent="0.25">
      <c r="CB3721" s="52"/>
      <c r="CC3721" t="s">
        <v>4905</v>
      </c>
      <c r="CD3721" s="52"/>
    </row>
    <row r="3722" spans="80:82" x14ac:dyDescent="0.25">
      <c r="CB3722" s="52"/>
      <c r="CC3722" t="s">
        <v>4906</v>
      </c>
      <c r="CD3722" s="52"/>
    </row>
    <row r="3723" spans="80:82" x14ac:dyDescent="0.25">
      <c r="CB3723" s="52"/>
      <c r="CC3723" t="s">
        <v>4907</v>
      </c>
      <c r="CD3723" s="52"/>
    </row>
    <row r="3724" spans="80:82" x14ac:dyDescent="0.25">
      <c r="CB3724" s="52"/>
      <c r="CC3724" t="s">
        <v>4908</v>
      </c>
      <c r="CD3724" s="52"/>
    </row>
    <row r="3725" spans="80:82" x14ac:dyDescent="0.25">
      <c r="CB3725" s="52"/>
      <c r="CC3725" t="s">
        <v>4909</v>
      </c>
      <c r="CD3725" s="52"/>
    </row>
    <row r="3726" spans="80:82" x14ac:dyDescent="0.25">
      <c r="CB3726" s="52"/>
      <c r="CC3726" t="s">
        <v>4910</v>
      </c>
      <c r="CD3726" s="52"/>
    </row>
    <row r="3727" spans="80:82" x14ac:dyDescent="0.25">
      <c r="CB3727" s="52"/>
      <c r="CC3727" t="s">
        <v>4911</v>
      </c>
      <c r="CD3727" s="52"/>
    </row>
    <row r="3728" spans="80:82" x14ac:dyDescent="0.25">
      <c r="CB3728" s="52"/>
      <c r="CC3728" t="s">
        <v>4912</v>
      </c>
      <c r="CD3728" s="52"/>
    </row>
    <row r="3729" spans="80:82" x14ac:dyDescent="0.25">
      <c r="CB3729" s="52"/>
      <c r="CC3729" t="s">
        <v>4913</v>
      </c>
      <c r="CD3729" s="52"/>
    </row>
    <row r="3730" spans="80:82" x14ac:dyDescent="0.25">
      <c r="CB3730" s="52"/>
      <c r="CC3730" t="s">
        <v>4914</v>
      </c>
      <c r="CD3730" s="52"/>
    </row>
    <row r="3731" spans="80:82" x14ac:dyDescent="0.25">
      <c r="CB3731" s="52"/>
      <c r="CC3731" t="s">
        <v>4915</v>
      </c>
      <c r="CD3731" s="52"/>
    </row>
    <row r="3732" spans="80:82" x14ac:dyDescent="0.25">
      <c r="CB3732" s="52"/>
      <c r="CC3732" t="s">
        <v>4916</v>
      </c>
      <c r="CD3732" s="52"/>
    </row>
    <row r="3733" spans="80:82" x14ac:dyDescent="0.25">
      <c r="CB3733" s="52"/>
      <c r="CC3733" t="s">
        <v>4917</v>
      </c>
      <c r="CD3733" s="52"/>
    </row>
    <row r="3734" spans="80:82" x14ac:dyDescent="0.25">
      <c r="CB3734" s="52"/>
      <c r="CC3734" t="s">
        <v>4918</v>
      </c>
      <c r="CD3734" s="52"/>
    </row>
    <row r="3735" spans="80:82" x14ac:dyDescent="0.25">
      <c r="CB3735" s="52"/>
      <c r="CC3735" t="s">
        <v>4919</v>
      </c>
      <c r="CD3735" s="52"/>
    </row>
    <row r="3736" spans="80:82" x14ac:dyDescent="0.25">
      <c r="CB3736" s="52"/>
      <c r="CC3736" t="s">
        <v>4920</v>
      </c>
      <c r="CD3736" s="52"/>
    </row>
    <row r="3737" spans="80:82" x14ac:dyDescent="0.25">
      <c r="CB3737" s="52"/>
      <c r="CC3737" t="s">
        <v>4921</v>
      </c>
      <c r="CD3737" s="52"/>
    </row>
    <row r="3738" spans="80:82" x14ac:dyDescent="0.25">
      <c r="CB3738" s="52"/>
      <c r="CC3738" t="s">
        <v>4922</v>
      </c>
      <c r="CD3738" s="52"/>
    </row>
    <row r="3739" spans="80:82" x14ac:dyDescent="0.25">
      <c r="CB3739" s="52"/>
      <c r="CC3739" t="s">
        <v>4923</v>
      </c>
      <c r="CD3739" s="52"/>
    </row>
    <row r="3740" spans="80:82" x14ac:dyDescent="0.25">
      <c r="CB3740" s="52"/>
      <c r="CC3740" t="s">
        <v>4924</v>
      </c>
      <c r="CD3740" s="52"/>
    </row>
    <row r="3741" spans="80:82" x14ac:dyDescent="0.25">
      <c r="CB3741" s="52"/>
      <c r="CC3741" t="s">
        <v>4925</v>
      </c>
      <c r="CD3741" s="52"/>
    </row>
    <row r="3742" spans="80:82" x14ac:dyDescent="0.25">
      <c r="CB3742" s="52"/>
      <c r="CC3742" t="s">
        <v>4926</v>
      </c>
      <c r="CD3742" s="52"/>
    </row>
    <row r="3743" spans="80:82" x14ac:dyDescent="0.25">
      <c r="CB3743" s="52"/>
      <c r="CC3743" t="s">
        <v>4927</v>
      </c>
      <c r="CD3743" s="52"/>
    </row>
    <row r="3744" spans="80:82" x14ac:dyDescent="0.25">
      <c r="CB3744" s="52"/>
      <c r="CC3744" t="s">
        <v>4928</v>
      </c>
      <c r="CD3744" s="52"/>
    </row>
    <row r="3745" spans="80:82" x14ac:dyDescent="0.25">
      <c r="CB3745" s="52"/>
      <c r="CC3745" t="s">
        <v>4929</v>
      </c>
      <c r="CD3745" s="52"/>
    </row>
    <row r="3746" spans="80:82" x14ac:dyDescent="0.25">
      <c r="CB3746" s="52"/>
      <c r="CC3746" t="s">
        <v>4930</v>
      </c>
      <c r="CD3746" s="52"/>
    </row>
    <row r="3747" spans="80:82" x14ac:dyDescent="0.25">
      <c r="CB3747" s="52"/>
      <c r="CC3747" t="s">
        <v>4931</v>
      </c>
      <c r="CD3747" s="52"/>
    </row>
    <row r="3748" spans="80:82" x14ac:dyDescent="0.25">
      <c r="CB3748" s="52"/>
      <c r="CC3748" t="s">
        <v>4932</v>
      </c>
      <c r="CD3748" s="52"/>
    </row>
    <row r="3749" spans="80:82" x14ac:dyDescent="0.25">
      <c r="CB3749" s="52"/>
      <c r="CC3749" t="s">
        <v>4933</v>
      </c>
      <c r="CD3749" s="52"/>
    </row>
    <row r="3750" spans="80:82" x14ac:dyDescent="0.25">
      <c r="CB3750" s="52"/>
      <c r="CC3750" t="s">
        <v>4934</v>
      </c>
      <c r="CD3750" s="52"/>
    </row>
    <row r="3751" spans="80:82" x14ac:dyDescent="0.25">
      <c r="CB3751" s="52"/>
      <c r="CC3751" t="s">
        <v>4935</v>
      </c>
      <c r="CD3751" s="52"/>
    </row>
    <row r="3752" spans="80:82" x14ac:dyDescent="0.25">
      <c r="CB3752" s="52"/>
      <c r="CC3752" t="s">
        <v>4936</v>
      </c>
      <c r="CD3752" s="52"/>
    </row>
    <row r="3753" spans="80:82" x14ac:dyDescent="0.25">
      <c r="CB3753" s="52"/>
      <c r="CC3753" t="s">
        <v>4937</v>
      </c>
      <c r="CD3753" s="52"/>
    </row>
    <row r="3754" spans="80:82" x14ac:dyDescent="0.25">
      <c r="CB3754" s="52"/>
      <c r="CC3754" t="s">
        <v>4938</v>
      </c>
      <c r="CD3754" s="52"/>
    </row>
    <row r="3755" spans="80:82" x14ac:dyDescent="0.25">
      <c r="CB3755" s="52"/>
      <c r="CC3755" t="s">
        <v>4939</v>
      </c>
      <c r="CD3755" s="52"/>
    </row>
    <row r="3756" spans="80:82" x14ac:dyDescent="0.25">
      <c r="CB3756" s="52"/>
      <c r="CC3756" t="s">
        <v>4940</v>
      </c>
      <c r="CD3756" s="52"/>
    </row>
    <row r="3757" spans="80:82" x14ac:dyDescent="0.25">
      <c r="CB3757" s="52"/>
      <c r="CC3757" t="s">
        <v>4941</v>
      </c>
      <c r="CD3757" s="52"/>
    </row>
    <row r="3758" spans="80:82" x14ac:dyDescent="0.25">
      <c r="CB3758" s="52"/>
      <c r="CC3758" t="s">
        <v>4942</v>
      </c>
      <c r="CD3758" s="52"/>
    </row>
    <row r="3759" spans="80:82" x14ac:dyDescent="0.25">
      <c r="CB3759" s="52"/>
      <c r="CC3759" t="s">
        <v>4943</v>
      </c>
      <c r="CD3759" s="52"/>
    </row>
    <row r="3760" spans="80:82" x14ac:dyDescent="0.25">
      <c r="CB3760" s="52"/>
      <c r="CC3760" t="s">
        <v>4944</v>
      </c>
      <c r="CD3760" s="52"/>
    </row>
    <row r="3761" spans="80:82" x14ac:dyDescent="0.25">
      <c r="CB3761" s="52"/>
      <c r="CC3761" t="s">
        <v>4945</v>
      </c>
      <c r="CD3761" s="52"/>
    </row>
    <row r="3762" spans="80:82" x14ac:dyDescent="0.25">
      <c r="CB3762" s="52"/>
      <c r="CC3762" t="s">
        <v>4946</v>
      </c>
      <c r="CD3762" s="52"/>
    </row>
    <row r="3763" spans="80:82" x14ac:dyDescent="0.25">
      <c r="CB3763" s="52"/>
      <c r="CC3763" t="s">
        <v>4947</v>
      </c>
      <c r="CD3763" s="52"/>
    </row>
    <row r="3764" spans="80:82" x14ac:dyDescent="0.25">
      <c r="CB3764" s="52"/>
      <c r="CC3764" t="s">
        <v>4948</v>
      </c>
      <c r="CD3764" s="52"/>
    </row>
    <row r="3765" spans="80:82" x14ac:dyDescent="0.25">
      <c r="CB3765" s="52"/>
      <c r="CC3765" t="s">
        <v>4949</v>
      </c>
      <c r="CD3765" s="52"/>
    </row>
    <row r="3766" spans="80:82" x14ac:dyDescent="0.25">
      <c r="CB3766" s="52"/>
      <c r="CC3766" t="s">
        <v>4950</v>
      </c>
      <c r="CD3766" s="52"/>
    </row>
    <row r="3767" spans="80:82" x14ac:dyDescent="0.25">
      <c r="CB3767" s="52"/>
      <c r="CC3767" t="s">
        <v>4951</v>
      </c>
      <c r="CD3767" s="52"/>
    </row>
    <row r="3768" spans="80:82" x14ac:dyDescent="0.25">
      <c r="CB3768" s="52"/>
      <c r="CC3768" t="s">
        <v>4952</v>
      </c>
      <c r="CD3768" s="52"/>
    </row>
    <row r="3769" spans="80:82" x14ac:dyDescent="0.25">
      <c r="CB3769" s="52"/>
      <c r="CC3769" t="s">
        <v>4953</v>
      </c>
      <c r="CD3769" s="52"/>
    </row>
    <row r="3770" spans="80:82" x14ac:dyDescent="0.25">
      <c r="CB3770" s="52"/>
      <c r="CC3770" t="s">
        <v>4954</v>
      </c>
      <c r="CD3770" s="52"/>
    </row>
    <row r="3771" spans="80:82" x14ac:dyDescent="0.25">
      <c r="CB3771" s="52"/>
      <c r="CC3771" t="s">
        <v>4955</v>
      </c>
      <c r="CD3771" s="52"/>
    </row>
    <row r="3772" spans="80:82" x14ac:dyDescent="0.25">
      <c r="CB3772" s="52"/>
      <c r="CC3772" t="s">
        <v>4956</v>
      </c>
      <c r="CD3772" s="52"/>
    </row>
    <row r="3773" spans="80:82" x14ac:dyDescent="0.25">
      <c r="CB3773" s="52"/>
      <c r="CC3773" t="s">
        <v>4957</v>
      </c>
      <c r="CD3773" s="52"/>
    </row>
    <row r="3774" spans="80:82" x14ac:dyDescent="0.25">
      <c r="CB3774" s="52"/>
      <c r="CC3774" t="s">
        <v>4958</v>
      </c>
      <c r="CD3774" s="52"/>
    </row>
    <row r="3775" spans="80:82" x14ac:dyDescent="0.25">
      <c r="CB3775" s="52"/>
      <c r="CC3775" t="s">
        <v>4959</v>
      </c>
      <c r="CD3775" s="52"/>
    </row>
    <row r="3776" spans="80:82" x14ac:dyDescent="0.25">
      <c r="CB3776" s="52"/>
      <c r="CC3776" t="s">
        <v>4960</v>
      </c>
      <c r="CD3776" s="52"/>
    </row>
    <row r="3777" spans="80:82" x14ac:dyDescent="0.25">
      <c r="CB3777" s="52"/>
      <c r="CC3777" t="s">
        <v>4961</v>
      </c>
      <c r="CD3777" s="52"/>
    </row>
    <row r="3778" spans="80:82" x14ac:dyDescent="0.25">
      <c r="CB3778" s="52"/>
      <c r="CC3778" t="s">
        <v>4962</v>
      </c>
      <c r="CD3778" s="52"/>
    </row>
    <row r="3779" spans="80:82" x14ac:dyDescent="0.25">
      <c r="CB3779" s="52"/>
      <c r="CC3779" t="s">
        <v>4963</v>
      </c>
      <c r="CD3779" s="52"/>
    </row>
    <row r="3780" spans="80:82" x14ac:dyDescent="0.25">
      <c r="CB3780" s="52"/>
      <c r="CC3780" t="s">
        <v>4964</v>
      </c>
      <c r="CD3780" s="52"/>
    </row>
    <row r="3781" spans="80:82" x14ac:dyDescent="0.25">
      <c r="CB3781" s="52"/>
      <c r="CC3781" t="s">
        <v>4965</v>
      </c>
      <c r="CD3781" s="52"/>
    </row>
    <row r="3782" spans="80:82" x14ac:dyDescent="0.25">
      <c r="CB3782" s="52"/>
      <c r="CC3782" t="s">
        <v>4966</v>
      </c>
      <c r="CD3782" s="52"/>
    </row>
    <row r="3783" spans="80:82" x14ac:dyDescent="0.25">
      <c r="CB3783" s="52"/>
      <c r="CC3783" t="s">
        <v>4967</v>
      </c>
      <c r="CD3783" s="52"/>
    </row>
    <row r="3784" spans="80:82" x14ac:dyDescent="0.25">
      <c r="CB3784" s="52"/>
      <c r="CC3784" t="s">
        <v>4968</v>
      </c>
      <c r="CD3784" s="52"/>
    </row>
    <row r="3785" spans="80:82" x14ac:dyDescent="0.25">
      <c r="CB3785" s="52"/>
      <c r="CC3785" t="s">
        <v>4969</v>
      </c>
      <c r="CD3785" s="52"/>
    </row>
    <row r="3786" spans="80:82" x14ac:dyDescent="0.25">
      <c r="CB3786" s="52"/>
      <c r="CC3786" t="s">
        <v>4970</v>
      </c>
      <c r="CD3786" s="52"/>
    </row>
    <row r="3787" spans="80:82" x14ac:dyDescent="0.25">
      <c r="CB3787" s="52"/>
      <c r="CC3787" t="s">
        <v>4971</v>
      </c>
      <c r="CD3787" s="52"/>
    </row>
    <row r="3788" spans="80:82" x14ac:dyDescent="0.25">
      <c r="CB3788" s="52"/>
      <c r="CC3788" t="s">
        <v>4972</v>
      </c>
      <c r="CD3788" s="52"/>
    </row>
    <row r="3789" spans="80:82" x14ac:dyDescent="0.25">
      <c r="CB3789" s="52"/>
      <c r="CC3789" t="s">
        <v>4973</v>
      </c>
      <c r="CD3789" s="52"/>
    </row>
    <row r="3790" spans="80:82" x14ac:dyDescent="0.25">
      <c r="CB3790" s="52"/>
      <c r="CC3790" t="s">
        <v>4974</v>
      </c>
      <c r="CD3790" s="52"/>
    </row>
    <row r="3791" spans="80:82" x14ac:dyDescent="0.25">
      <c r="CB3791" s="52"/>
      <c r="CC3791" t="s">
        <v>4975</v>
      </c>
      <c r="CD3791" s="52"/>
    </row>
    <row r="3792" spans="80:82" x14ac:dyDescent="0.25">
      <c r="CB3792" s="52"/>
      <c r="CC3792" t="s">
        <v>4976</v>
      </c>
      <c r="CD3792" s="52"/>
    </row>
    <row r="3793" spans="80:82" x14ac:dyDescent="0.25">
      <c r="CB3793" s="52"/>
      <c r="CC3793" t="s">
        <v>4977</v>
      </c>
      <c r="CD3793" s="52"/>
    </row>
    <row r="3794" spans="80:82" x14ac:dyDescent="0.25">
      <c r="CB3794" s="52"/>
      <c r="CC3794" t="s">
        <v>4978</v>
      </c>
      <c r="CD3794" s="52"/>
    </row>
    <row r="3795" spans="80:82" x14ac:dyDescent="0.25">
      <c r="CB3795" s="52"/>
      <c r="CC3795" t="s">
        <v>4979</v>
      </c>
      <c r="CD3795" s="52"/>
    </row>
    <row r="3796" spans="80:82" x14ac:dyDescent="0.25">
      <c r="CB3796" s="52"/>
      <c r="CC3796" t="s">
        <v>4980</v>
      </c>
      <c r="CD3796" s="52"/>
    </row>
    <row r="3797" spans="80:82" x14ac:dyDescent="0.25">
      <c r="CB3797" s="52"/>
      <c r="CC3797" t="s">
        <v>4981</v>
      </c>
      <c r="CD3797" s="52"/>
    </row>
    <row r="3798" spans="80:82" x14ac:dyDescent="0.25">
      <c r="CB3798" s="52"/>
      <c r="CC3798" t="s">
        <v>4982</v>
      </c>
      <c r="CD3798" s="52"/>
    </row>
    <row r="3799" spans="80:82" x14ac:dyDescent="0.25">
      <c r="CB3799" s="52"/>
      <c r="CC3799" t="s">
        <v>4983</v>
      </c>
      <c r="CD3799" s="52"/>
    </row>
    <row r="3800" spans="80:82" x14ac:dyDescent="0.25">
      <c r="CB3800" s="52"/>
      <c r="CC3800" t="s">
        <v>4984</v>
      </c>
      <c r="CD3800" s="52"/>
    </row>
    <row r="3801" spans="80:82" x14ac:dyDescent="0.25">
      <c r="CB3801" s="52"/>
      <c r="CC3801" t="s">
        <v>4985</v>
      </c>
      <c r="CD3801" s="52"/>
    </row>
    <row r="3802" spans="80:82" x14ac:dyDescent="0.25">
      <c r="CB3802" s="52"/>
      <c r="CC3802" t="s">
        <v>4986</v>
      </c>
      <c r="CD3802" s="52"/>
    </row>
    <row r="3803" spans="80:82" x14ac:dyDescent="0.25">
      <c r="CB3803" s="52"/>
      <c r="CC3803" t="s">
        <v>4987</v>
      </c>
      <c r="CD3803" s="52"/>
    </row>
    <row r="3804" spans="80:82" x14ac:dyDescent="0.25">
      <c r="CB3804" s="52"/>
      <c r="CC3804" t="s">
        <v>4988</v>
      </c>
      <c r="CD3804" s="52"/>
    </row>
    <row r="3805" spans="80:82" x14ac:dyDescent="0.25">
      <c r="CB3805" s="52"/>
      <c r="CC3805" t="s">
        <v>4989</v>
      </c>
      <c r="CD3805" s="52"/>
    </row>
    <row r="3806" spans="80:82" x14ac:dyDescent="0.25">
      <c r="CB3806" s="52"/>
      <c r="CC3806" t="s">
        <v>4990</v>
      </c>
      <c r="CD3806" s="52"/>
    </row>
    <row r="3807" spans="80:82" x14ac:dyDescent="0.25">
      <c r="CB3807" s="52"/>
      <c r="CC3807" t="s">
        <v>4991</v>
      </c>
      <c r="CD3807" s="52"/>
    </row>
    <row r="3808" spans="80:82" x14ac:dyDescent="0.25">
      <c r="CB3808" s="52"/>
      <c r="CC3808" t="s">
        <v>4992</v>
      </c>
      <c r="CD3808" s="52"/>
    </row>
    <row r="3809" spans="80:82" x14ac:dyDescent="0.25">
      <c r="CB3809" s="52"/>
      <c r="CC3809" t="s">
        <v>4993</v>
      </c>
      <c r="CD3809" s="52"/>
    </row>
    <row r="3810" spans="80:82" x14ac:dyDescent="0.25">
      <c r="CB3810" s="52"/>
      <c r="CC3810" t="s">
        <v>4994</v>
      </c>
      <c r="CD3810" s="52"/>
    </row>
    <row r="3811" spans="80:82" x14ac:dyDescent="0.25">
      <c r="CB3811" s="52"/>
      <c r="CC3811" t="s">
        <v>4995</v>
      </c>
      <c r="CD3811" s="52"/>
    </row>
    <row r="3812" spans="80:82" x14ac:dyDescent="0.25">
      <c r="CB3812" s="52"/>
      <c r="CC3812" t="s">
        <v>4996</v>
      </c>
      <c r="CD3812" s="52"/>
    </row>
    <row r="3813" spans="80:82" x14ac:dyDescent="0.25">
      <c r="CB3813" s="52"/>
      <c r="CC3813" t="s">
        <v>4997</v>
      </c>
      <c r="CD3813" s="52"/>
    </row>
    <row r="3814" spans="80:82" x14ac:dyDescent="0.25">
      <c r="CB3814" s="52"/>
      <c r="CC3814" t="s">
        <v>4998</v>
      </c>
      <c r="CD3814" s="52"/>
    </row>
    <row r="3815" spans="80:82" x14ac:dyDescent="0.25">
      <c r="CB3815" s="52"/>
      <c r="CC3815" t="s">
        <v>4999</v>
      </c>
      <c r="CD3815" s="52"/>
    </row>
    <row r="3816" spans="80:82" x14ac:dyDescent="0.25">
      <c r="CB3816" s="52"/>
      <c r="CC3816" t="s">
        <v>5000</v>
      </c>
      <c r="CD3816" s="52"/>
    </row>
    <row r="3817" spans="80:82" x14ac:dyDescent="0.25">
      <c r="CB3817" s="52"/>
      <c r="CC3817" t="s">
        <v>5001</v>
      </c>
      <c r="CD3817" s="52"/>
    </row>
    <row r="3818" spans="80:82" x14ac:dyDescent="0.25">
      <c r="CB3818" s="52"/>
      <c r="CC3818" t="s">
        <v>5002</v>
      </c>
      <c r="CD3818" s="52"/>
    </row>
    <row r="3819" spans="80:82" x14ac:dyDescent="0.25">
      <c r="CB3819" s="52"/>
      <c r="CC3819" t="s">
        <v>5003</v>
      </c>
      <c r="CD3819" s="52"/>
    </row>
    <row r="3820" spans="80:82" x14ac:dyDescent="0.25">
      <c r="CB3820" s="52"/>
      <c r="CC3820" t="s">
        <v>5004</v>
      </c>
      <c r="CD3820" s="52"/>
    </row>
    <row r="3821" spans="80:82" x14ac:dyDescent="0.25">
      <c r="CB3821" s="52"/>
      <c r="CC3821" t="s">
        <v>5005</v>
      </c>
      <c r="CD3821" s="52"/>
    </row>
    <row r="3822" spans="80:82" x14ac:dyDescent="0.25">
      <c r="CB3822" s="52"/>
      <c r="CC3822" t="s">
        <v>5006</v>
      </c>
      <c r="CD3822" s="52"/>
    </row>
    <row r="3823" spans="80:82" x14ac:dyDescent="0.25">
      <c r="CB3823" s="52"/>
      <c r="CC3823" t="s">
        <v>5007</v>
      </c>
      <c r="CD3823" s="52"/>
    </row>
    <row r="3824" spans="80:82" x14ac:dyDescent="0.25">
      <c r="CB3824" s="52"/>
      <c r="CC3824" t="s">
        <v>5008</v>
      </c>
      <c r="CD3824" s="52"/>
    </row>
    <row r="3825" spans="80:82" x14ac:dyDescent="0.25">
      <c r="CB3825" s="52"/>
      <c r="CC3825" t="s">
        <v>5009</v>
      </c>
      <c r="CD3825" s="52"/>
    </row>
    <row r="3826" spans="80:82" x14ac:dyDescent="0.25">
      <c r="CB3826" s="52"/>
      <c r="CC3826" t="s">
        <v>5010</v>
      </c>
      <c r="CD3826" s="52"/>
    </row>
    <row r="3827" spans="80:82" x14ac:dyDescent="0.25">
      <c r="CB3827" s="52"/>
      <c r="CC3827" t="s">
        <v>5011</v>
      </c>
      <c r="CD3827" s="52"/>
    </row>
    <row r="3828" spans="80:82" x14ac:dyDescent="0.25">
      <c r="CB3828" s="52"/>
      <c r="CC3828" t="s">
        <v>5012</v>
      </c>
      <c r="CD3828" s="52"/>
    </row>
    <row r="3829" spans="80:82" x14ac:dyDescent="0.25">
      <c r="CB3829" s="52"/>
      <c r="CC3829" t="s">
        <v>5013</v>
      </c>
      <c r="CD3829" s="52"/>
    </row>
    <row r="3830" spans="80:82" x14ac:dyDescent="0.25">
      <c r="CB3830" s="52"/>
      <c r="CC3830" t="s">
        <v>5014</v>
      </c>
      <c r="CD3830" s="52"/>
    </row>
    <row r="3831" spans="80:82" x14ac:dyDescent="0.25">
      <c r="CB3831" s="52"/>
      <c r="CC3831" t="s">
        <v>5015</v>
      </c>
      <c r="CD3831" s="52"/>
    </row>
    <row r="3832" spans="80:82" x14ac:dyDescent="0.25">
      <c r="CB3832" s="52"/>
      <c r="CC3832" t="s">
        <v>5016</v>
      </c>
      <c r="CD3832" s="52"/>
    </row>
    <row r="3833" spans="80:82" x14ac:dyDescent="0.25">
      <c r="CB3833" s="52"/>
      <c r="CC3833" t="s">
        <v>5017</v>
      </c>
      <c r="CD3833" s="52"/>
    </row>
    <row r="3834" spans="80:82" x14ac:dyDescent="0.25">
      <c r="CB3834" s="52"/>
      <c r="CC3834" t="s">
        <v>5018</v>
      </c>
      <c r="CD3834" s="52"/>
    </row>
    <row r="3835" spans="80:82" x14ac:dyDescent="0.25">
      <c r="CB3835" s="52"/>
      <c r="CC3835" t="s">
        <v>5019</v>
      </c>
      <c r="CD3835" s="52"/>
    </row>
    <row r="3836" spans="80:82" x14ac:dyDescent="0.25">
      <c r="CB3836" s="52"/>
      <c r="CC3836" t="s">
        <v>5020</v>
      </c>
      <c r="CD3836" s="52"/>
    </row>
    <row r="3837" spans="80:82" x14ac:dyDescent="0.25">
      <c r="CB3837" s="52"/>
      <c r="CC3837" t="s">
        <v>5021</v>
      </c>
      <c r="CD3837" s="52"/>
    </row>
    <row r="3838" spans="80:82" x14ac:dyDescent="0.25">
      <c r="CB3838" s="52"/>
      <c r="CC3838" t="s">
        <v>5022</v>
      </c>
      <c r="CD3838" s="52"/>
    </row>
    <row r="3839" spans="80:82" x14ac:dyDescent="0.25">
      <c r="CB3839" s="52"/>
      <c r="CC3839" t="s">
        <v>5023</v>
      </c>
      <c r="CD3839" s="52"/>
    </row>
    <row r="3840" spans="80:82" x14ac:dyDescent="0.25">
      <c r="CB3840" s="52"/>
      <c r="CC3840" t="s">
        <v>5024</v>
      </c>
      <c r="CD3840" s="52"/>
    </row>
    <row r="3841" spans="80:82" x14ac:dyDescent="0.25">
      <c r="CB3841" s="52"/>
      <c r="CC3841" t="s">
        <v>5025</v>
      </c>
      <c r="CD3841" s="52"/>
    </row>
    <row r="3842" spans="80:82" x14ac:dyDescent="0.25">
      <c r="CB3842" s="52"/>
      <c r="CC3842" t="s">
        <v>5026</v>
      </c>
      <c r="CD3842" s="52"/>
    </row>
    <row r="3843" spans="80:82" x14ac:dyDescent="0.25">
      <c r="CB3843" s="52"/>
      <c r="CC3843" t="s">
        <v>5027</v>
      </c>
      <c r="CD3843" s="52"/>
    </row>
    <row r="3844" spans="80:82" x14ac:dyDescent="0.25">
      <c r="CB3844" s="52"/>
      <c r="CC3844" t="s">
        <v>5028</v>
      </c>
      <c r="CD3844" s="52"/>
    </row>
    <row r="3845" spans="80:82" x14ac:dyDescent="0.25">
      <c r="CB3845" s="52"/>
      <c r="CC3845" t="s">
        <v>5029</v>
      </c>
      <c r="CD3845" s="52"/>
    </row>
    <row r="3846" spans="80:82" x14ac:dyDescent="0.25">
      <c r="CB3846" s="52"/>
      <c r="CC3846" t="s">
        <v>5030</v>
      </c>
      <c r="CD3846" s="52"/>
    </row>
    <row r="3847" spans="80:82" x14ac:dyDescent="0.25">
      <c r="CB3847" s="52"/>
      <c r="CC3847" t="s">
        <v>5031</v>
      </c>
      <c r="CD3847" s="52"/>
    </row>
    <row r="3848" spans="80:82" x14ac:dyDescent="0.25">
      <c r="CB3848" s="52"/>
      <c r="CC3848" t="s">
        <v>5032</v>
      </c>
      <c r="CD3848" s="52"/>
    </row>
    <row r="3849" spans="80:82" x14ac:dyDescent="0.25">
      <c r="CB3849" s="52"/>
      <c r="CC3849" t="s">
        <v>5033</v>
      </c>
      <c r="CD3849" s="52"/>
    </row>
    <row r="3850" spans="80:82" x14ac:dyDescent="0.25">
      <c r="CB3850" s="52"/>
      <c r="CC3850" t="s">
        <v>5034</v>
      </c>
      <c r="CD3850" s="52"/>
    </row>
    <row r="3851" spans="80:82" x14ac:dyDescent="0.25">
      <c r="CB3851" s="52"/>
      <c r="CC3851" t="s">
        <v>5035</v>
      </c>
      <c r="CD3851" s="52"/>
    </row>
    <row r="3852" spans="80:82" x14ac:dyDescent="0.25">
      <c r="CB3852" s="52"/>
      <c r="CC3852" t="s">
        <v>5036</v>
      </c>
      <c r="CD3852" s="52"/>
    </row>
    <row r="3853" spans="80:82" x14ac:dyDescent="0.25">
      <c r="CB3853" s="52"/>
      <c r="CC3853" t="s">
        <v>5037</v>
      </c>
      <c r="CD3853" s="52"/>
    </row>
    <row r="3854" spans="80:82" x14ac:dyDescent="0.25">
      <c r="CB3854" s="52"/>
      <c r="CC3854" t="s">
        <v>5038</v>
      </c>
      <c r="CD3854" s="52"/>
    </row>
    <row r="3855" spans="80:82" x14ac:dyDescent="0.25">
      <c r="CB3855" s="52"/>
      <c r="CC3855" t="s">
        <v>5039</v>
      </c>
      <c r="CD3855" s="52"/>
    </row>
    <row r="3856" spans="80:82" x14ac:dyDescent="0.25">
      <c r="CB3856" s="52"/>
      <c r="CC3856" t="s">
        <v>5040</v>
      </c>
      <c r="CD3856" s="52"/>
    </row>
    <row r="3857" spans="80:82" x14ac:dyDescent="0.25">
      <c r="CB3857" s="52"/>
      <c r="CC3857" t="s">
        <v>5041</v>
      </c>
      <c r="CD3857" s="52"/>
    </row>
    <row r="3858" spans="80:82" x14ac:dyDescent="0.25">
      <c r="CB3858" s="52"/>
      <c r="CC3858" t="s">
        <v>5042</v>
      </c>
      <c r="CD3858" s="52"/>
    </row>
    <row r="3859" spans="80:82" x14ac:dyDescent="0.25">
      <c r="CB3859" s="52"/>
      <c r="CC3859" t="s">
        <v>5043</v>
      </c>
      <c r="CD3859" s="52"/>
    </row>
    <row r="3860" spans="80:82" x14ac:dyDescent="0.25">
      <c r="CB3860" s="52"/>
      <c r="CC3860" t="s">
        <v>5044</v>
      </c>
      <c r="CD3860" s="52"/>
    </row>
    <row r="3861" spans="80:82" x14ac:dyDescent="0.25">
      <c r="CB3861" s="52"/>
      <c r="CC3861" t="s">
        <v>5045</v>
      </c>
      <c r="CD3861" s="52"/>
    </row>
    <row r="3862" spans="80:82" x14ac:dyDescent="0.25">
      <c r="CB3862" s="52"/>
      <c r="CC3862" t="s">
        <v>5046</v>
      </c>
      <c r="CD3862" s="52"/>
    </row>
    <row r="3863" spans="80:82" x14ac:dyDescent="0.25">
      <c r="CB3863" s="52"/>
      <c r="CC3863" t="s">
        <v>5047</v>
      </c>
      <c r="CD3863" s="52"/>
    </row>
    <row r="3864" spans="80:82" x14ac:dyDescent="0.25">
      <c r="CB3864" s="52"/>
      <c r="CC3864" t="s">
        <v>5048</v>
      </c>
      <c r="CD3864" s="52"/>
    </row>
    <row r="3865" spans="80:82" x14ac:dyDescent="0.25">
      <c r="CB3865" s="52"/>
      <c r="CC3865" t="s">
        <v>5049</v>
      </c>
      <c r="CD3865" s="52"/>
    </row>
    <row r="3866" spans="80:82" x14ac:dyDescent="0.25">
      <c r="CB3866" s="52"/>
      <c r="CC3866" t="s">
        <v>5050</v>
      </c>
      <c r="CD3866" s="52"/>
    </row>
    <row r="3867" spans="80:82" x14ac:dyDescent="0.25">
      <c r="CB3867" s="52"/>
      <c r="CC3867" t="s">
        <v>5051</v>
      </c>
      <c r="CD3867" s="52"/>
    </row>
    <row r="3868" spans="80:82" x14ac:dyDescent="0.25">
      <c r="CB3868" s="52"/>
      <c r="CC3868" t="s">
        <v>5052</v>
      </c>
      <c r="CD3868" s="52"/>
    </row>
    <row r="3869" spans="80:82" x14ac:dyDescent="0.25">
      <c r="CB3869" s="52"/>
      <c r="CC3869" t="s">
        <v>5053</v>
      </c>
      <c r="CD3869" s="52"/>
    </row>
    <row r="3870" spans="80:82" x14ac:dyDescent="0.25">
      <c r="CB3870" s="52"/>
      <c r="CC3870" t="s">
        <v>5054</v>
      </c>
      <c r="CD3870" s="52"/>
    </row>
    <row r="3871" spans="80:82" x14ac:dyDescent="0.25">
      <c r="CB3871" s="52"/>
      <c r="CC3871" t="s">
        <v>5055</v>
      </c>
      <c r="CD3871" s="52"/>
    </row>
    <row r="3872" spans="80:82" x14ac:dyDescent="0.25">
      <c r="CB3872" s="52"/>
      <c r="CC3872" t="s">
        <v>5056</v>
      </c>
      <c r="CD3872" s="52"/>
    </row>
    <row r="3873" spans="80:82" x14ac:dyDescent="0.25">
      <c r="CB3873" s="52"/>
      <c r="CC3873" t="s">
        <v>5057</v>
      </c>
      <c r="CD3873" s="52"/>
    </row>
    <row r="3874" spans="80:82" x14ac:dyDescent="0.25">
      <c r="CB3874" s="52"/>
      <c r="CC3874" t="s">
        <v>5058</v>
      </c>
      <c r="CD3874" s="52"/>
    </row>
    <row r="3875" spans="80:82" x14ac:dyDescent="0.25">
      <c r="CB3875" s="52"/>
      <c r="CC3875" t="s">
        <v>5059</v>
      </c>
      <c r="CD3875" s="52"/>
    </row>
    <row r="3876" spans="80:82" x14ac:dyDescent="0.25">
      <c r="CB3876" s="52"/>
      <c r="CC3876" t="s">
        <v>5060</v>
      </c>
      <c r="CD3876" s="52"/>
    </row>
    <row r="3877" spans="80:82" x14ac:dyDescent="0.25">
      <c r="CB3877" s="52"/>
      <c r="CC3877" t="s">
        <v>5061</v>
      </c>
      <c r="CD3877" s="52"/>
    </row>
    <row r="3878" spans="80:82" x14ac:dyDescent="0.25">
      <c r="CB3878" s="52"/>
      <c r="CC3878" t="s">
        <v>5062</v>
      </c>
      <c r="CD3878" s="52"/>
    </row>
    <row r="3879" spans="80:82" x14ac:dyDescent="0.25">
      <c r="CB3879" s="52"/>
      <c r="CC3879" t="s">
        <v>5063</v>
      </c>
      <c r="CD3879" s="52"/>
    </row>
    <row r="3880" spans="80:82" x14ac:dyDescent="0.25">
      <c r="CB3880" s="52"/>
      <c r="CC3880" t="s">
        <v>5064</v>
      </c>
      <c r="CD3880" s="52"/>
    </row>
    <row r="3881" spans="80:82" x14ac:dyDescent="0.25">
      <c r="CB3881" s="52"/>
      <c r="CC3881" t="s">
        <v>5065</v>
      </c>
      <c r="CD3881" s="52"/>
    </row>
    <row r="3882" spans="80:82" x14ac:dyDescent="0.25">
      <c r="CB3882" s="52"/>
      <c r="CC3882" t="s">
        <v>5066</v>
      </c>
      <c r="CD3882" s="52"/>
    </row>
    <row r="3883" spans="80:82" x14ac:dyDescent="0.25">
      <c r="CB3883" s="52"/>
      <c r="CC3883" t="s">
        <v>5067</v>
      </c>
      <c r="CD3883" s="52"/>
    </row>
    <row r="3884" spans="80:82" x14ac:dyDescent="0.25">
      <c r="CB3884" s="52"/>
      <c r="CC3884" t="s">
        <v>5068</v>
      </c>
      <c r="CD3884" s="52"/>
    </row>
    <row r="3885" spans="80:82" x14ac:dyDescent="0.25">
      <c r="CB3885" s="52"/>
      <c r="CC3885" t="s">
        <v>5069</v>
      </c>
      <c r="CD3885" s="52"/>
    </row>
    <row r="3886" spans="80:82" x14ac:dyDescent="0.25">
      <c r="CB3886" s="52"/>
      <c r="CC3886" t="s">
        <v>5070</v>
      </c>
      <c r="CD3886" s="52"/>
    </row>
    <row r="3887" spans="80:82" x14ac:dyDescent="0.25">
      <c r="CB3887" s="52"/>
      <c r="CC3887" t="s">
        <v>5071</v>
      </c>
      <c r="CD3887" s="52"/>
    </row>
    <row r="3888" spans="80:82" x14ac:dyDescent="0.25">
      <c r="CB3888" s="52"/>
      <c r="CC3888" t="s">
        <v>5072</v>
      </c>
      <c r="CD3888" s="52"/>
    </row>
    <row r="3889" spans="80:82" x14ac:dyDescent="0.25">
      <c r="CB3889" s="52"/>
      <c r="CC3889" t="s">
        <v>5073</v>
      </c>
      <c r="CD3889" s="52"/>
    </row>
    <row r="3890" spans="80:82" x14ac:dyDescent="0.25">
      <c r="CB3890" s="52"/>
      <c r="CC3890" t="s">
        <v>5074</v>
      </c>
      <c r="CD3890" s="52"/>
    </row>
    <row r="3891" spans="80:82" x14ac:dyDescent="0.25">
      <c r="CB3891" s="52"/>
      <c r="CC3891" t="s">
        <v>5075</v>
      </c>
      <c r="CD3891" s="52"/>
    </row>
    <row r="3892" spans="80:82" x14ac:dyDescent="0.25">
      <c r="CB3892" s="52"/>
      <c r="CC3892" t="s">
        <v>5076</v>
      </c>
      <c r="CD3892" s="52"/>
    </row>
    <row r="3893" spans="80:82" x14ac:dyDescent="0.25">
      <c r="CB3893" s="52"/>
      <c r="CC3893" t="s">
        <v>5077</v>
      </c>
      <c r="CD3893" s="52"/>
    </row>
    <row r="3894" spans="80:82" x14ac:dyDescent="0.25">
      <c r="CB3894" s="52"/>
      <c r="CC3894" t="s">
        <v>5078</v>
      </c>
      <c r="CD3894" s="52"/>
    </row>
    <row r="3895" spans="80:82" x14ac:dyDescent="0.25">
      <c r="CB3895" s="52"/>
      <c r="CC3895" t="s">
        <v>5079</v>
      </c>
      <c r="CD3895" s="52"/>
    </row>
    <row r="3896" spans="80:82" x14ac:dyDescent="0.25">
      <c r="CB3896" s="52"/>
      <c r="CC3896" t="s">
        <v>5080</v>
      </c>
      <c r="CD3896" s="52"/>
    </row>
    <row r="3897" spans="80:82" x14ac:dyDescent="0.25">
      <c r="CB3897" s="52"/>
      <c r="CC3897" t="s">
        <v>5081</v>
      </c>
      <c r="CD3897" s="52"/>
    </row>
    <row r="3898" spans="80:82" x14ac:dyDescent="0.25">
      <c r="CB3898" s="52"/>
      <c r="CC3898" t="s">
        <v>5082</v>
      </c>
      <c r="CD3898" s="52"/>
    </row>
    <row r="3899" spans="80:82" x14ac:dyDescent="0.25">
      <c r="CB3899" s="52"/>
      <c r="CC3899" t="s">
        <v>5083</v>
      </c>
      <c r="CD3899" s="52"/>
    </row>
    <row r="3900" spans="80:82" x14ac:dyDescent="0.25">
      <c r="CB3900" s="52"/>
      <c r="CC3900" t="s">
        <v>5084</v>
      </c>
      <c r="CD3900" s="52"/>
    </row>
    <row r="3901" spans="80:82" x14ac:dyDescent="0.25">
      <c r="CB3901" s="52"/>
      <c r="CC3901" t="s">
        <v>5085</v>
      </c>
      <c r="CD3901" s="52"/>
    </row>
    <row r="3902" spans="80:82" x14ac:dyDescent="0.25">
      <c r="CB3902" s="52"/>
      <c r="CC3902" t="s">
        <v>5086</v>
      </c>
      <c r="CD3902" s="52"/>
    </row>
    <row r="3903" spans="80:82" x14ac:dyDescent="0.25">
      <c r="CB3903" s="52"/>
      <c r="CC3903" t="s">
        <v>5087</v>
      </c>
      <c r="CD3903" s="52"/>
    </row>
    <row r="3904" spans="80:82" x14ac:dyDescent="0.25">
      <c r="CB3904" s="52"/>
      <c r="CC3904" t="s">
        <v>5088</v>
      </c>
      <c r="CD3904" s="52"/>
    </row>
    <row r="3905" spans="80:82" x14ac:dyDescent="0.25">
      <c r="CB3905" s="52"/>
      <c r="CC3905" t="s">
        <v>5089</v>
      </c>
      <c r="CD3905" s="52"/>
    </row>
    <row r="3906" spans="80:82" x14ac:dyDescent="0.25">
      <c r="CB3906" s="52"/>
      <c r="CC3906" t="s">
        <v>5090</v>
      </c>
      <c r="CD3906" s="52"/>
    </row>
    <row r="3907" spans="80:82" x14ac:dyDescent="0.25">
      <c r="CB3907" s="52"/>
      <c r="CC3907" t="s">
        <v>5091</v>
      </c>
      <c r="CD3907" s="52"/>
    </row>
    <row r="3908" spans="80:82" x14ac:dyDescent="0.25">
      <c r="CB3908" s="52"/>
      <c r="CC3908" t="s">
        <v>5092</v>
      </c>
      <c r="CD3908" s="52"/>
    </row>
    <row r="3909" spans="80:82" x14ac:dyDescent="0.25">
      <c r="CB3909" s="52"/>
      <c r="CC3909" t="s">
        <v>5093</v>
      </c>
      <c r="CD3909" s="52"/>
    </row>
    <row r="3910" spans="80:82" x14ac:dyDescent="0.25">
      <c r="CB3910" s="52"/>
      <c r="CC3910" t="s">
        <v>5094</v>
      </c>
      <c r="CD3910" s="52"/>
    </row>
    <row r="3911" spans="80:82" x14ac:dyDescent="0.25">
      <c r="CB3911" s="52"/>
      <c r="CC3911" t="s">
        <v>5095</v>
      </c>
      <c r="CD3911" s="52"/>
    </row>
    <row r="3912" spans="80:82" x14ac:dyDescent="0.25">
      <c r="CB3912" s="52"/>
      <c r="CC3912" t="s">
        <v>5096</v>
      </c>
      <c r="CD3912" s="52"/>
    </row>
    <row r="3913" spans="80:82" x14ac:dyDescent="0.25">
      <c r="CB3913" s="52"/>
      <c r="CC3913" t="s">
        <v>5097</v>
      </c>
      <c r="CD3913" s="52"/>
    </row>
    <row r="3914" spans="80:82" x14ac:dyDescent="0.25">
      <c r="CB3914" s="52"/>
      <c r="CC3914" t="s">
        <v>5098</v>
      </c>
      <c r="CD3914" s="52"/>
    </row>
    <row r="3915" spans="80:82" x14ac:dyDescent="0.25">
      <c r="CB3915" s="52"/>
      <c r="CC3915" t="s">
        <v>5099</v>
      </c>
      <c r="CD3915" s="52"/>
    </row>
    <row r="3916" spans="80:82" x14ac:dyDescent="0.25">
      <c r="CB3916" s="52"/>
      <c r="CC3916" t="s">
        <v>5100</v>
      </c>
      <c r="CD3916" s="52"/>
    </row>
    <row r="3917" spans="80:82" x14ac:dyDescent="0.25">
      <c r="CB3917" s="52"/>
      <c r="CC3917" t="s">
        <v>5101</v>
      </c>
      <c r="CD3917" s="52"/>
    </row>
    <row r="3918" spans="80:82" x14ac:dyDescent="0.25">
      <c r="CB3918" s="52"/>
      <c r="CC3918" t="s">
        <v>5102</v>
      </c>
      <c r="CD3918" s="52"/>
    </row>
    <row r="3919" spans="80:82" x14ac:dyDescent="0.25">
      <c r="CB3919" s="52"/>
      <c r="CC3919" t="s">
        <v>5103</v>
      </c>
      <c r="CD3919" s="52"/>
    </row>
    <row r="3920" spans="80:82" x14ac:dyDescent="0.25">
      <c r="CB3920" s="52"/>
      <c r="CC3920" t="s">
        <v>5104</v>
      </c>
      <c r="CD3920" s="52"/>
    </row>
    <row r="3921" spans="80:82" x14ac:dyDescent="0.25">
      <c r="CB3921" s="52"/>
      <c r="CC3921" t="s">
        <v>5105</v>
      </c>
      <c r="CD3921" s="52"/>
    </row>
    <row r="3922" spans="80:82" x14ac:dyDescent="0.25">
      <c r="CB3922" s="52"/>
      <c r="CC3922" t="s">
        <v>5106</v>
      </c>
      <c r="CD3922" s="52"/>
    </row>
    <row r="3923" spans="80:82" x14ac:dyDescent="0.25">
      <c r="CB3923" s="52"/>
      <c r="CC3923" t="s">
        <v>5107</v>
      </c>
      <c r="CD3923" s="52"/>
    </row>
    <row r="3924" spans="80:82" x14ac:dyDescent="0.25">
      <c r="CB3924" s="52"/>
      <c r="CC3924" t="s">
        <v>5108</v>
      </c>
      <c r="CD3924" s="52"/>
    </row>
    <row r="3925" spans="80:82" x14ac:dyDescent="0.25">
      <c r="CB3925" s="52"/>
      <c r="CC3925" t="s">
        <v>5109</v>
      </c>
      <c r="CD3925" s="52"/>
    </row>
    <row r="3926" spans="80:82" x14ac:dyDescent="0.25">
      <c r="CB3926" s="52"/>
      <c r="CC3926" t="s">
        <v>5110</v>
      </c>
      <c r="CD3926" s="52"/>
    </row>
    <row r="3927" spans="80:82" x14ac:dyDescent="0.25">
      <c r="CB3927" s="52"/>
      <c r="CC3927" t="s">
        <v>5111</v>
      </c>
      <c r="CD3927" s="52"/>
    </row>
    <row r="3928" spans="80:82" x14ac:dyDescent="0.25">
      <c r="CB3928" s="52"/>
      <c r="CC3928" t="s">
        <v>5112</v>
      </c>
      <c r="CD3928" s="52"/>
    </row>
    <row r="3929" spans="80:82" x14ac:dyDescent="0.25">
      <c r="CB3929" s="52"/>
      <c r="CC3929" t="s">
        <v>5113</v>
      </c>
      <c r="CD3929" s="52"/>
    </row>
    <row r="3930" spans="80:82" x14ac:dyDescent="0.25">
      <c r="CB3930" s="52"/>
      <c r="CC3930" t="s">
        <v>5114</v>
      </c>
      <c r="CD3930" s="52"/>
    </row>
    <row r="3931" spans="80:82" x14ac:dyDescent="0.25">
      <c r="CB3931" s="52"/>
      <c r="CC3931" t="s">
        <v>5115</v>
      </c>
      <c r="CD3931" s="52"/>
    </row>
    <row r="3932" spans="80:82" x14ac:dyDescent="0.25">
      <c r="CB3932" s="52"/>
      <c r="CC3932" t="s">
        <v>5116</v>
      </c>
      <c r="CD3932" s="52"/>
    </row>
    <row r="3933" spans="80:82" x14ac:dyDescent="0.25">
      <c r="CB3933" s="52"/>
      <c r="CC3933" t="s">
        <v>5117</v>
      </c>
      <c r="CD3933" s="52"/>
    </row>
    <row r="3934" spans="80:82" x14ac:dyDescent="0.25">
      <c r="CB3934" s="52"/>
      <c r="CC3934" t="s">
        <v>5118</v>
      </c>
      <c r="CD3934" s="52"/>
    </row>
    <row r="3935" spans="80:82" x14ac:dyDescent="0.25">
      <c r="CB3935" s="52"/>
      <c r="CC3935" t="s">
        <v>5119</v>
      </c>
      <c r="CD3935" s="52"/>
    </row>
    <row r="3936" spans="80:82" x14ac:dyDescent="0.25">
      <c r="CB3936" s="52"/>
      <c r="CC3936" t="s">
        <v>5120</v>
      </c>
      <c r="CD3936" s="52"/>
    </row>
    <row r="3937" spans="80:82" x14ac:dyDescent="0.25">
      <c r="CB3937" s="52"/>
      <c r="CC3937" t="s">
        <v>5121</v>
      </c>
      <c r="CD3937" s="52"/>
    </row>
    <row r="3938" spans="80:82" x14ac:dyDescent="0.25">
      <c r="CB3938" s="52"/>
      <c r="CC3938" t="s">
        <v>5122</v>
      </c>
      <c r="CD3938" s="52"/>
    </row>
    <row r="3939" spans="80:82" x14ac:dyDescent="0.25">
      <c r="CB3939" s="52"/>
      <c r="CC3939" t="s">
        <v>5123</v>
      </c>
      <c r="CD3939" s="52"/>
    </row>
    <row r="3940" spans="80:82" x14ac:dyDescent="0.25">
      <c r="CB3940" s="52"/>
      <c r="CC3940" t="s">
        <v>5124</v>
      </c>
      <c r="CD3940" s="52"/>
    </row>
    <row r="3941" spans="80:82" x14ac:dyDescent="0.25">
      <c r="CB3941" s="52"/>
      <c r="CC3941" t="s">
        <v>5125</v>
      </c>
      <c r="CD3941" s="52"/>
    </row>
    <row r="3942" spans="80:82" x14ac:dyDescent="0.25">
      <c r="CB3942" s="52"/>
      <c r="CC3942" t="s">
        <v>5126</v>
      </c>
      <c r="CD3942" s="52"/>
    </row>
    <row r="3943" spans="80:82" x14ac:dyDescent="0.25">
      <c r="CB3943" s="52"/>
      <c r="CC3943" t="s">
        <v>5127</v>
      </c>
      <c r="CD3943" s="52"/>
    </row>
    <row r="3944" spans="80:82" x14ac:dyDescent="0.25">
      <c r="CB3944" s="52"/>
      <c r="CC3944" t="s">
        <v>5128</v>
      </c>
      <c r="CD3944" s="52"/>
    </row>
    <row r="3945" spans="80:82" x14ac:dyDescent="0.25">
      <c r="CB3945" s="52"/>
      <c r="CC3945" t="s">
        <v>5129</v>
      </c>
      <c r="CD3945" s="52"/>
    </row>
    <row r="3946" spans="80:82" x14ac:dyDescent="0.25">
      <c r="CB3946" s="52"/>
      <c r="CC3946" t="s">
        <v>5130</v>
      </c>
      <c r="CD3946" s="52"/>
    </row>
    <row r="3947" spans="80:82" x14ac:dyDescent="0.25">
      <c r="CB3947" s="52"/>
      <c r="CC3947" t="s">
        <v>5131</v>
      </c>
      <c r="CD3947" s="52"/>
    </row>
    <row r="3948" spans="80:82" x14ac:dyDescent="0.25">
      <c r="CB3948" s="52"/>
      <c r="CC3948" t="s">
        <v>5132</v>
      </c>
      <c r="CD3948" s="52"/>
    </row>
    <row r="3949" spans="80:82" x14ac:dyDescent="0.25">
      <c r="CB3949" s="52"/>
      <c r="CC3949" t="s">
        <v>5133</v>
      </c>
      <c r="CD3949" s="52"/>
    </row>
    <row r="3950" spans="80:82" x14ac:dyDescent="0.25">
      <c r="CB3950" s="52"/>
      <c r="CC3950" t="s">
        <v>5134</v>
      </c>
      <c r="CD3950" s="52"/>
    </row>
    <row r="3951" spans="80:82" x14ac:dyDescent="0.25">
      <c r="CB3951" s="52"/>
      <c r="CC3951" t="s">
        <v>5135</v>
      </c>
      <c r="CD3951" s="52"/>
    </row>
    <row r="3952" spans="80:82" x14ac:dyDescent="0.25">
      <c r="CB3952" s="52"/>
      <c r="CC3952" t="s">
        <v>5136</v>
      </c>
      <c r="CD3952" s="52"/>
    </row>
    <row r="3953" spans="80:82" x14ac:dyDescent="0.25">
      <c r="CB3953" s="52"/>
      <c r="CC3953" t="s">
        <v>5137</v>
      </c>
      <c r="CD3953" s="52"/>
    </row>
    <row r="3954" spans="80:82" x14ac:dyDescent="0.25">
      <c r="CB3954" s="52"/>
      <c r="CC3954" t="s">
        <v>5138</v>
      </c>
      <c r="CD3954" s="52"/>
    </row>
    <row r="3955" spans="80:82" x14ac:dyDescent="0.25">
      <c r="CB3955" s="52"/>
      <c r="CC3955" t="s">
        <v>5139</v>
      </c>
      <c r="CD3955" s="52"/>
    </row>
    <row r="3956" spans="80:82" x14ac:dyDescent="0.25">
      <c r="CB3956" s="52"/>
      <c r="CC3956" t="s">
        <v>5140</v>
      </c>
      <c r="CD3956" s="52"/>
    </row>
    <row r="3957" spans="80:82" x14ac:dyDescent="0.25">
      <c r="CB3957" s="52"/>
      <c r="CC3957" t="s">
        <v>5141</v>
      </c>
      <c r="CD3957" s="52"/>
    </row>
    <row r="3958" spans="80:82" x14ac:dyDescent="0.25">
      <c r="CB3958" s="52"/>
      <c r="CC3958" t="s">
        <v>5142</v>
      </c>
      <c r="CD3958" s="52"/>
    </row>
    <row r="3959" spans="80:82" x14ac:dyDescent="0.25">
      <c r="CB3959" s="52"/>
      <c r="CC3959" t="s">
        <v>5143</v>
      </c>
      <c r="CD3959" s="52"/>
    </row>
    <row r="3960" spans="80:82" x14ac:dyDescent="0.25">
      <c r="CB3960" s="52"/>
      <c r="CC3960" t="s">
        <v>5144</v>
      </c>
      <c r="CD3960" s="52"/>
    </row>
    <row r="3961" spans="80:82" x14ac:dyDescent="0.25">
      <c r="CB3961" s="52"/>
      <c r="CC3961" t="s">
        <v>5145</v>
      </c>
      <c r="CD3961" s="52"/>
    </row>
    <row r="3962" spans="80:82" x14ac:dyDescent="0.25">
      <c r="CB3962" s="52"/>
      <c r="CC3962" t="s">
        <v>5146</v>
      </c>
      <c r="CD3962" s="52"/>
    </row>
    <row r="3963" spans="80:82" x14ac:dyDescent="0.25">
      <c r="CB3963" s="52"/>
      <c r="CC3963" t="s">
        <v>5147</v>
      </c>
      <c r="CD3963" s="52"/>
    </row>
    <row r="3964" spans="80:82" x14ac:dyDescent="0.25">
      <c r="CB3964" s="52"/>
      <c r="CC3964" t="s">
        <v>5148</v>
      </c>
      <c r="CD3964" s="52"/>
    </row>
    <row r="3965" spans="80:82" x14ac:dyDescent="0.25">
      <c r="CB3965" s="52"/>
      <c r="CC3965" t="s">
        <v>5149</v>
      </c>
      <c r="CD3965" s="52"/>
    </row>
    <row r="3966" spans="80:82" x14ac:dyDescent="0.25">
      <c r="CB3966" s="52"/>
      <c r="CC3966" t="s">
        <v>5150</v>
      </c>
      <c r="CD3966" s="52"/>
    </row>
    <row r="3967" spans="80:82" x14ac:dyDescent="0.25">
      <c r="CB3967" s="52"/>
      <c r="CC3967" t="s">
        <v>5151</v>
      </c>
      <c r="CD3967" s="52"/>
    </row>
    <row r="3968" spans="80:82" x14ac:dyDescent="0.25">
      <c r="CB3968" s="52"/>
      <c r="CC3968" t="s">
        <v>5152</v>
      </c>
      <c r="CD3968" s="52"/>
    </row>
    <row r="3969" spans="80:82" x14ac:dyDescent="0.25">
      <c r="CB3969" s="52"/>
      <c r="CC3969" t="s">
        <v>5153</v>
      </c>
      <c r="CD3969" s="52"/>
    </row>
    <row r="3970" spans="80:82" x14ac:dyDescent="0.25">
      <c r="CB3970" s="52"/>
      <c r="CC3970" t="s">
        <v>5154</v>
      </c>
      <c r="CD3970" s="52"/>
    </row>
    <row r="3971" spans="80:82" x14ac:dyDescent="0.25">
      <c r="CB3971" s="52"/>
      <c r="CC3971" t="s">
        <v>5155</v>
      </c>
      <c r="CD3971" s="52"/>
    </row>
    <row r="3972" spans="80:82" x14ac:dyDescent="0.25">
      <c r="CB3972" s="52"/>
      <c r="CC3972" t="s">
        <v>5156</v>
      </c>
      <c r="CD3972" s="52"/>
    </row>
    <row r="3973" spans="80:82" x14ac:dyDescent="0.25">
      <c r="CB3973" s="52"/>
      <c r="CC3973" t="s">
        <v>5157</v>
      </c>
      <c r="CD3973" s="52"/>
    </row>
    <row r="3974" spans="80:82" x14ac:dyDescent="0.25">
      <c r="CB3974" s="52"/>
      <c r="CC3974" t="s">
        <v>5158</v>
      </c>
      <c r="CD3974" s="52"/>
    </row>
    <row r="3975" spans="80:82" x14ac:dyDescent="0.25">
      <c r="CB3975" s="52"/>
      <c r="CC3975" t="s">
        <v>5159</v>
      </c>
      <c r="CD3975" s="52"/>
    </row>
    <row r="3976" spans="80:82" x14ac:dyDescent="0.25">
      <c r="CB3976" s="52"/>
      <c r="CC3976" t="s">
        <v>5160</v>
      </c>
      <c r="CD3976" s="52"/>
    </row>
    <row r="3977" spans="80:82" x14ac:dyDescent="0.25">
      <c r="CB3977" s="52"/>
      <c r="CC3977" t="s">
        <v>5161</v>
      </c>
      <c r="CD3977" s="52"/>
    </row>
    <row r="3978" spans="80:82" x14ac:dyDescent="0.25">
      <c r="CB3978" s="52"/>
      <c r="CC3978" t="s">
        <v>5162</v>
      </c>
      <c r="CD3978" s="52"/>
    </row>
    <row r="3979" spans="80:82" x14ac:dyDescent="0.25">
      <c r="CB3979" s="52"/>
      <c r="CC3979" t="s">
        <v>5163</v>
      </c>
      <c r="CD3979" s="52"/>
    </row>
    <row r="3980" spans="80:82" x14ac:dyDescent="0.25">
      <c r="CB3980" s="52"/>
      <c r="CC3980" t="s">
        <v>5164</v>
      </c>
      <c r="CD3980" s="52"/>
    </row>
    <row r="3981" spans="80:82" x14ac:dyDescent="0.25">
      <c r="CB3981" s="52"/>
      <c r="CC3981" t="s">
        <v>5165</v>
      </c>
      <c r="CD3981" s="52"/>
    </row>
    <row r="3982" spans="80:82" x14ac:dyDescent="0.25">
      <c r="CB3982" s="52"/>
      <c r="CC3982" t="s">
        <v>5166</v>
      </c>
      <c r="CD3982" s="52"/>
    </row>
    <row r="3983" spans="80:82" x14ac:dyDescent="0.25">
      <c r="CB3983" s="52"/>
      <c r="CC3983" t="s">
        <v>5167</v>
      </c>
      <c r="CD3983" s="52"/>
    </row>
    <row r="3984" spans="80:82" x14ac:dyDescent="0.25">
      <c r="CB3984" s="52"/>
      <c r="CC3984" t="s">
        <v>5168</v>
      </c>
      <c r="CD3984" s="52"/>
    </row>
    <row r="3985" spans="80:82" x14ac:dyDescent="0.25">
      <c r="CB3985" s="52"/>
      <c r="CC3985" t="s">
        <v>5169</v>
      </c>
      <c r="CD3985" s="52"/>
    </row>
    <row r="3986" spans="80:82" x14ac:dyDescent="0.25">
      <c r="CB3986" s="52"/>
      <c r="CC3986" t="s">
        <v>5170</v>
      </c>
      <c r="CD3986" s="52"/>
    </row>
    <row r="3987" spans="80:82" x14ac:dyDescent="0.25">
      <c r="CB3987" s="52"/>
      <c r="CC3987" t="s">
        <v>5171</v>
      </c>
      <c r="CD3987" s="52"/>
    </row>
    <row r="3988" spans="80:82" x14ac:dyDescent="0.25">
      <c r="CB3988" s="52"/>
      <c r="CC3988" t="s">
        <v>5172</v>
      </c>
      <c r="CD3988" s="52"/>
    </row>
    <row r="3989" spans="80:82" x14ac:dyDescent="0.25">
      <c r="CB3989" s="52"/>
      <c r="CC3989" t="s">
        <v>5173</v>
      </c>
      <c r="CD3989" s="52"/>
    </row>
    <row r="3990" spans="80:82" x14ac:dyDescent="0.25">
      <c r="CB3990" s="52"/>
      <c r="CC3990" t="s">
        <v>5174</v>
      </c>
      <c r="CD3990" s="52"/>
    </row>
    <row r="3991" spans="80:82" x14ac:dyDescent="0.25">
      <c r="CB3991" s="52"/>
      <c r="CC3991" t="s">
        <v>5175</v>
      </c>
      <c r="CD3991" s="52"/>
    </row>
    <row r="3992" spans="80:82" x14ac:dyDescent="0.25">
      <c r="CB3992" s="52"/>
      <c r="CC3992" t="s">
        <v>5176</v>
      </c>
      <c r="CD3992" s="52"/>
    </row>
    <row r="3993" spans="80:82" x14ac:dyDescent="0.25">
      <c r="CB3993" s="52"/>
      <c r="CC3993" t="s">
        <v>5177</v>
      </c>
      <c r="CD3993" s="52"/>
    </row>
    <row r="3994" spans="80:82" x14ac:dyDescent="0.25">
      <c r="CB3994" s="52"/>
      <c r="CC3994" t="s">
        <v>5178</v>
      </c>
      <c r="CD3994" s="52"/>
    </row>
    <row r="3995" spans="80:82" x14ac:dyDescent="0.25">
      <c r="CB3995" s="52"/>
      <c r="CC3995" t="s">
        <v>5179</v>
      </c>
      <c r="CD3995" s="52"/>
    </row>
    <row r="3996" spans="80:82" x14ac:dyDescent="0.25">
      <c r="CB3996" s="52"/>
      <c r="CC3996" t="s">
        <v>5180</v>
      </c>
      <c r="CD3996" s="52"/>
    </row>
    <row r="3997" spans="80:82" x14ac:dyDescent="0.25">
      <c r="CB3997" s="52"/>
      <c r="CC3997" t="s">
        <v>5181</v>
      </c>
      <c r="CD3997" s="52"/>
    </row>
    <row r="3998" spans="80:82" x14ac:dyDescent="0.25">
      <c r="CB3998" s="52"/>
      <c r="CC3998" t="s">
        <v>5182</v>
      </c>
      <c r="CD3998" s="52"/>
    </row>
    <row r="3999" spans="80:82" x14ac:dyDescent="0.25">
      <c r="CB3999" s="52"/>
      <c r="CC3999" t="s">
        <v>5183</v>
      </c>
      <c r="CD3999" s="52"/>
    </row>
    <row r="4000" spans="80:82" x14ac:dyDescent="0.25">
      <c r="CB4000" s="52"/>
      <c r="CC4000" t="s">
        <v>5184</v>
      </c>
      <c r="CD4000" s="52"/>
    </row>
    <row r="4001" spans="80:82" x14ac:dyDescent="0.25">
      <c r="CB4001" s="52"/>
      <c r="CC4001" t="s">
        <v>5185</v>
      </c>
      <c r="CD4001" s="52"/>
    </row>
    <row r="4002" spans="80:82" x14ac:dyDescent="0.25">
      <c r="CB4002" s="52"/>
      <c r="CC4002" t="s">
        <v>5186</v>
      </c>
      <c r="CD4002" s="52"/>
    </row>
    <row r="4003" spans="80:82" x14ac:dyDescent="0.25">
      <c r="CB4003" s="52"/>
      <c r="CC4003" t="s">
        <v>5187</v>
      </c>
      <c r="CD4003" s="52"/>
    </row>
    <row r="4004" spans="80:82" x14ac:dyDescent="0.25">
      <c r="CB4004" s="52"/>
      <c r="CC4004" t="s">
        <v>5188</v>
      </c>
      <c r="CD4004" s="52"/>
    </row>
    <row r="4005" spans="80:82" x14ac:dyDescent="0.25">
      <c r="CB4005" s="52"/>
      <c r="CC4005" t="s">
        <v>5189</v>
      </c>
      <c r="CD4005" s="52"/>
    </row>
    <row r="4006" spans="80:82" x14ac:dyDescent="0.25">
      <c r="CB4006" s="52"/>
      <c r="CC4006" t="s">
        <v>5190</v>
      </c>
      <c r="CD4006" s="52"/>
    </row>
    <row r="4007" spans="80:82" x14ac:dyDescent="0.25">
      <c r="CB4007" s="52"/>
      <c r="CC4007" t="s">
        <v>5191</v>
      </c>
      <c r="CD4007" s="52"/>
    </row>
    <row r="4008" spans="80:82" x14ac:dyDescent="0.25">
      <c r="CB4008" s="52"/>
      <c r="CC4008" t="s">
        <v>5192</v>
      </c>
      <c r="CD4008" s="52"/>
    </row>
    <row r="4009" spans="80:82" x14ac:dyDescent="0.25">
      <c r="CB4009" s="52"/>
      <c r="CC4009" t="s">
        <v>5193</v>
      </c>
      <c r="CD4009" s="52"/>
    </row>
    <row r="4010" spans="80:82" x14ac:dyDescent="0.25">
      <c r="CB4010" s="52"/>
      <c r="CC4010" t="s">
        <v>5194</v>
      </c>
      <c r="CD4010" s="52"/>
    </row>
    <row r="4011" spans="80:82" x14ac:dyDescent="0.25">
      <c r="CB4011" s="52"/>
      <c r="CC4011" t="s">
        <v>5195</v>
      </c>
      <c r="CD4011" s="52"/>
    </row>
    <row r="4012" spans="80:82" x14ac:dyDescent="0.25">
      <c r="CB4012" s="52"/>
      <c r="CC4012" t="s">
        <v>5196</v>
      </c>
      <c r="CD4012" s="52"/>
    </row>
    <row r="4013" spans="80:82" x14ac:dyDescent="0.25">
      <c r="CB4013" s="52"/>
      <c r="CC4013" t="s">
        <v>5197</v>
      </c>
      <c r="CD4013" s="52"/>
    </row>
    <row r="4014" spans="80:82" x14ac:dyDescent="0.25">
      <c r="CB4014" s="52"/>
      <c r="CC4014" t="s">
        <v>5198</v>
      </c>
      <c r="CD4014" s="52"/>
    </row>
    <row r="4015" spans="80:82" x14ac:dyDescent="0.25">
      <c r="CB4015" s="52"/>
      <c r="CC4015" t="s">
        <v>5199</v>
      </c>
      <c r="CD4015" s="52"/>
    </row>
    <row r="4016" spans="80:82" x14ac:dyDescent="0.25">
      <c r="CB4016" s="52"/>
      <c r="CC4016" t="s">
        <v>5200</v>
      </c>
      <c r="CD4016" s="52"/>
    </row>
    <row r="4017" spans="80:82" x14ac:dyDescent="0.25">
      <c r="CB4017" s="52"/>
      <c r="CC4017" t="s">
        <v>5201</v>
      </c>
      <c r="CD4017" s="52"/>
    </row>
    <row r="4018" spans="80:82" x14ac:dyDescent="0.25">
      <c r="CB4018" s="52"/>
      <c r="CC4018" t="s">
        <v>5202</v>
      </c>
      <c r="CD4018" s="52"/>
    </row>
    <row r="4019" spans="80:82" x14ac:dyDescent="0.25">
      <c r="CB4019" s="52"/>
      <c r="CC4019" t="s">
        <v>5203</v>
      </c>
      <c r="CD4019" s="52"/>
    </row>
    <row r="4020" spans="80:82" x14ac:dyDescent="0.25">
      <c r="CB4020" s="52"/>
      <c r="CC4020" t="s">
        <v>5204</v>
      </c>
      <c r="CD4020" s="52"/>
    </row>
    <row r="4021" spans="80:82" x14ac:dyDescent="0.25">
      <c r="CB4021" s="52"/>
      <c r="CC4021" t="s">
        <v>5205</v>
      </c>
      <c r="CD4021" s="52"/>
    </row>
    <row r="4022" spans="80:82" x14ac:dyDescent="0.25">
      <c r="CB4022" s="52"/>
      <c r="CC4022" t="s">
        <v>5206</v>
      </c>
      <c r="CD4022" s="52"/>
    </row>
    <row r="4023" spans="80:82" x14ac:dyDescent="0.25">
      <c r="CB4023" s="52"/>
      <c r="CC4023" t="s">
        <v>5207</v>
      </c>
      <c r="CD4023" s="52"/>
    </row>
    <row r="4024" spans="80:82" x14ac:dyDescent="0.25">
      <c r="CB4024" s="52"/>
      <c r="CC4024" t="s">
        <v>5208</v>
      </c>
      <c r="CD4024" s="52"/>
    </row>
    <row r="4025" spans="80:82" x14ac:dyDescent="0.25">
      <c r="CB4025" s="52"/>
      <c r="CC4025" t="s">
        <v>5209</v>
      </c>
      <c r="CD4025" s="52"/>
    </row>
    <row r="4026" spans="80:82" x14ac:dyDescent="0.25">
      <c r="CB4026" s="52"/>
      <c r="CC4026" t="s">
        <v>5210</v>
      </c>
      <c r="CD4026" s="52"/>
    </row>
    <row r="4027" spans="80:82" x14ac:dyDescent="0.25">
      <c r="CB4027" s="52"/>
      <c r="CC4027" t="s">
        <v>5211</v>
      </c>
      <c r="CD4027" s="52"/>
    </row>
    <row r="4028" spans="80:82" x14ac:dyDescent="0.25">
      <c r="CB4028" s="52"/>
      <c r="CC4028" t="s">
        <v>5212</v>
      </c>
      <c r="CD4028" s="52"/>
    </row>
    <row r="4029" spans="80:82" x14ac:dyDescent="0.25">
      <c r="CB4029" s="52"/>
      <c r="CC4029" t="s">
        <v>5213</v>
      </c>
      <c r="CD4029" s="52"/>
    </row>
    <row r="4030" spans="80:82" x14ac:dyDescent="0.25">
      <c r="CB4030" s="52"/>
      <c r="CC4030" t="s">
        <v>5214</v>
      </c>
      <c r="CD4030" s="52"/>
    </row>
    <row r="4031" spans="80:82" x14ac:dyDescent="0.25">
      <c r="CB4031" s="52"/>
      <c r="CC4031" t="s">
        <v>5215</v>
      </c>
      <c r="CD4031" s="52"/>
    </row>
    <row r="4032" spans="80:82" x14ac:dyDescent="0.25">
      <c r="CB4032" s="52"/>
      <c r="CC4032" t="s">
        <v>5216</v>
      </c>
      <c r="CD4032" s="52"/>
    </row>
    <row r="4033" spans="80:82" x14ac:dyDescent="0.25">
      <c r="CB4033" s="52"/>
      <c r="CC4033" t="s">
        <v>5217</v>
      </c>
      <c r="CD4033" s="52"/>
    </row>
    <row r="4034" spans="80:82" x14ac:dyDescent="0.25">
      <c r="CB4034" s="52"/>
      <c r="CC4034" t="s">
        <v>5218</v>
      </c>
      <c r="CD4034" s="52"/>
    </row>
    <row r="4035" spans="80:82" x14ac:dyDescent="0.25">
      <c r="CB4035" s="52"/>
      <c r="CC4035" t="s">
        <v>5219</v>
      </c>
      <c r="CD4035" s="52"/>
    </row>
    <row r="4036" spans="80:82" x14ac:dyDescent="0.25">
      <c r="CB4036" s="52"/>
      <c r="CC4036" t="s">
        <v>5220</v>
      </c>
      <c r="CD4036" s="52"/>
    </row>
    <row r="4037" spans="80:82" x14ac:dyDescent="0.25">
      <c r="CB4037" s="52"/>
      <c r="CC4037" t="s">
        <v>5221</v>
      </c>
      <c r="CD4037" s="52"/>
    </row>
    <row r="4038" spans="80:82" x14ac:dyDescent="0.25">
      <c r="CB4038" s="52"/>
      <c r="CC4038" t="s">
        <v>5222</v>
      </c>
      <c r="CD4038" s="52"/>
    </row>
    <row r="4039" spans="80:82" x14ac:dyDescent="0.25">
      <c r="CB4039" s="52"/>
      <c r="CC4039" t="s">
        <v>5223</v>
      </c>
      <c r="CD4039" s="52"/>
    </row>
    <row r="4040" spans="80:82" x14ac:dyDescent="0.25">
      <c r="CB4040" s="52"/>
      <c r="CC4040" t="s">
        <v>5224</v>
      </c>
      <c r="CD4040" s="52"/>
    </row>
    <row r="4041" spans="80:82" x14ac:dyDescent="0.25">
      <c r="CB4041" s="52"/>
      <c r="CC4041" t="s">
        <v>5225</v>
      </c>
      <c r="CD4041" s="52"/>
    </row>
    <row r="4042" spans="80:82" x14ac:dyDescent="0.25">
      <c r="CB4042" s="52"/>
      <c r="CC4042" t="s">
        <v>5226</v>
      </c>
      <c r="CD4042" s="52"/>
    </row>
    <row r="4043" spans="80:82" x14ac:dyDescent="0.25">
      <c r="CB4043" s="52"/>
      <c r="CC4043" t="s">
        <v>5227</v>
      </c>
      <c r="CD4043" s="52"/>
    </row>
    <row r="4044" spans="80:82" x14ac:dyDescent="0.25">
      <c r="CB4044" s="52"/>
      <c r="CC4044" t="s">
        <v>5228</v>
      </c>
      <c r="CD4044" s="52"/>
    </row>
    <row r="4045" spans="80:82" x14ac:dyDescent="0.25">
      <c r="CB4045" s="52"/>
      <c r="CC4045" t="s">
        <v>5229</v>
      </c>
      <c r="CD4045" s="52"/>
    </row>
    <row r="4046" spans="80:82" x14ac:dyDescent="0.25">
      <c r="CB4046" s="52"/>
      <c r="CC4046" t="s">
        <v>5230</v>
      </c>
      <c r="CD4046" s="52"/>
    </row>
    <row r="4047" spans="80:82" x14ac:dyDescent="0.25">
      <c r="CB4047" s="52"/>
      <c r="CC4047" t="s">
        <v>5231</v>
      </c>
      <c r="CD4047" s="52"/>
    </row>
    <row r="4048" spans="80:82" x14ac:dyDescent="0.25">
      <c r="CB4048" s="52"/>
      <c r="CC4048" t="s">
        <v>5232</v>
      </c>
      <c r="CD4048" s="52"/>
    </row>
    <row r="4049" spans="80:82" x14ac:dyDescent="0.25">
      <c r="CB4049" s="52"/>
      <c r="CC4049" t="s">
        <v>5233</v>
      </c>
      <c r="CD4049" s="52"/>
    </row>
    <row r="4050" spans="80:82" x14ac:dyDescent="0.25">
      <c r="CB4050" s="52"/>
      <c r="CC4050" t="s">
        <v>5234</v>
      </c>
      <c r="CD4050" s="52"/>
    </row>
    <row r="4051" spans="80:82" x14ac:dyDescent="0.25">
      <c r="CB4051" s="52"/>
      <c r="CC4051" t="s">
        <v>5235</v>
      </c>
      <c r="CD4051" s="52"/>
    </row>
    <row r="4052" spans="80:82" x14ac:dyDescent="0.25">
      <c r="CB4052" s="52"/>
      <c r="CC4052" t="s">
        <v>5236</v>
      </c>
      <c r="CD4052" s="52"/>
    </row>
    <row r="4053" spans="80:82" x14ac:dyDescent="0.25">
      <c r="CB4053" s="52"/>
      <c r="CC4053" t="s">
        <v>5237</v>
      </c>
      <c r="CD4053" s="52"/>
    </row>
    <row r="4054" spans="80:82" x14ac:dyDescent="0.25">
      <c r="CB4054" s="52"/>
      <c r="CC4054" t="s">
        <v>5238</v>
      </c>
      <c r="CD4054" s="52"/>
    </row>
    <row r="4055" spans="80:82" x14ac:dyDescent="0.25">
      <c r="CB4055" s="52"/>
      <c r="CC4055" t="s">
        <v>5239</v>
      </c>
      <c r="CD4055" s="52"/>
    </row>
    <row r="4056" spans="80:82" x14ac:dyDescent="0.25">
      <c r="CB4056" s="52"/>
      <c r="CC4056" t="s">
        <v>5240</v>
      </c>
      <c r="CD4056" s="52"/>
    </row>
    <row r="4057" spans="80:82" x14ac:dyDescent="0.25">
      <c r="CB4057" s="52"/>
      <c r="CC4057" t="s">
        <v>5241</v>
      </c>
      <c r="CD4057" s="52"/>
    </row>
    <row r="4058" spans="80:82" x14ac:dyDescent="0.25">
      <c r="CB4058" s="52"/>
      <c r="CC4058" t="s">
        <v>5242</v>
      </c>
      <c r="CD4058" s="52"/>
    </row>
    <row r="4059" spans="80:82" x14ac:dyDescent="0.25">
      <c r="CB4059" s="52"/>
      <c r="CC4059" t="s">
        <v>5243</v>
      </c>
      <c r="CD4059" s="52"/>
    </row>
    <row r="4060" spans="80:82" x14ac:dyDescent="0.25">
      <c r="CB4060" s="52"/>
      <c r="CC4060" t="s">
        <v>5244</v>
      </c>
      <c r="CD4060" s="52"/>
    </row>
    <row r="4061" spans="80:82" x14ac:dyDescent="0.25">
      <c r="CB4061" s="52"/>
      <c r="CC4061" t="s">
        <v>5245</v>
      </c>
      <c r="CD4061" s="52"/>
    </row>
    <row r="4062" spans="80:82" x14ac:dyDescent="0.25">
      <c r="CB4062" s="52"/>
      <c r="CC4062" t="s">
        <v>5246</v>
      </c>
      <c r="CD4062" s="52"/>
    </row>
    <row r="4063" spans="80:82" x14ac:dyDescent="0.25">
      <c r="CB4063" s="52"/>
      <c r="CC4063" t="s">
        <v>5247</v>
      </c>
      <c r="CD4063" s="52"/>
    </row>
    <row r="4064" spans="80:82" x14ac:dyDescent="0.25">
      <c r="CB4064" s="52"/>
      <c r="CC4064" t="s">
        <v>5248</v>
      </c>
      <c r="CD4064" s="52"/>
    </row>
    <row r="4065" spans="80:82" x14ac:dyDescent="0.25">
      <c r="CB4065" s="52"/>
      <c r="CC4065" t="s">
        <v>5249</v>
      </c>
      <c r="CD4065" s="52"/>
    </row>
    <row r="4066" spans="80:82" x14ac:dyDescent="0.25">
      <c r="CB4066" s="52"/>
      <c r="CC4066" t="s">
        <v>5250</v>
      </c>
      <c r="CD4066" s="52"/>
    </row>
    <row r="4067" spans="80:82" x14ac:dyDescent="0.25">
      <c r="CB4067" s="52"/>
      <c r="CC4067" t="s">
        <v>5251</v>
      </c>
      <c r="CD4067" s="52"/>
    </row>
    <row r="4068" spans="80:82" x14ac:dyDescent="0.25">
      <c r="CB4068" s="52"/>
      <c r="CC4068" t="s">
        <v>5252</v>
      </c>
      <c r="CD4068" s="52"/>
    </row>
    <row r="4069" spans="80:82" x14ac:dyDescent="0.25">
      <c r="CB4069" s="52"/>
      <c r="CC4069" t="s">
        <v>5253</v>
      </c>
      <c r="CD4069" s="52"/>
    </row>
    <row r="4070" spans="80:82" x14ac:dyDescent="0.25">
      <c r="CB4070" s="52"/>
      <c r="CC4070" t="s">
        <v>5254</v>
      </c>
      <c r="CD4070" s="52"/>
    </row>
    <row r="4071" spans="80:82" x14ac:dyDescent="0.25">
      <c r="CB4071" s="52"/>
      <c r="CC4071" t="s">
        <v>5255</v>
      </c>
      <c r="CD4071" s="52"/>
    </row>
    <row r="4072" spans="80:82" x14ac:dyDescent="0.25">
      <c r="CB4072" s="52"/>
      <c r="CC4072" t="s">
        <v>5256</v>
      </c>
      <c r="CD4072" s="52"/>
    </row>
    <row r="4073" spans="80:82" x14ac:dyDescent="0.25">
      <c r="CB4073" s="52"/>
      <c r="CC4073" t="s">
        <v>5257</v>
      </c>
      <c r="CD4073" s="52"/>
    </row>
    <row r="4074" spans="80:82" x14ac:dyDescent="0.25">
      <c r="CB4074" s="52"/>
      <c r="CC4074" t="s">
        <v>5258</v>
      </c>
      <c r="CD4074" s="52"/>
    </row>
    <row r="4075" spans="80:82" x14ac:dyDescent="0.25">
      <c r="CB4075" s="52"/>
      <c r="CC4075" t="s">
        <v>5259</v>
      </c>
      <c r="CD4075" s="52"/>
    </row>
    <row r="4076" spans="80:82" x14ac:dyDescent="0.25">
      <c r="CB4076" s="52"/>
      <c r="CC4076" t="s">
        <v>5260</v>
      </c>
      <c r="CD4076" s="52"/>
    </row>
    <row r="4077" spans="80:82" x14ac:dyDescent="0.25">
      <c r="CB4077" s="52"/>
      <c r="CC4077" t="s">
        <v>5261</v>
      </c>
      <c r="CD4077" s="52"/>
    </row>
    <row r="4078" spans="80:82" x14ac:dyDescent="0.25">
      <c r="CB4078" s="52"/>
      <c r="CC4078" t="s">
        <v>5262</v>
      </c>
      <c r="CD4078" s="52"/>
    </row>
    <row r="4079" spans="80:82" x14ac:dyDescent="0.25">
      <c r="CB4079" s="52"/>
      <c r="CC4079" t="s">
        <v>5263</v>
      </c>
      <c r="CD4079" s="52"/>
    </row>
    <row r="4080" spans="80:82" x14ac:dyDescent="0.25">
      <c r="CB4080" s="52"/>
      <c r="CC4080" t="s">
        <v>5264</v>
      </c>
      <c r="CD4080" s="52"/>
    </row>
    <row r="4081" spans="80:82" x14ac:dyDescent="0.25">
      <c r="CB4081" s="52"/>
      <c r="CC4081" t="s">
        <v>5265</v>
      </c>
      <c r="CD4081" s="52"/>
    </row>
    <row r="4082" spans="80:82" x14ac:dyDescent="0.25">
      <c r="CB4082" s="52"/>
      <c r="CC4082" t="s">
        <v>5266</v>
      </c>
      <c r="CD4082" s="52"/>
    </row>
    <row r="4083" spans="80:82" x14ac:dyDescent="0.25">
      <c r="CB4083" s="52"/>
      <c r="CC4083" t="s">
        <v>5267</v>
      </c>
      <c r="CD4083" s="52"/>
    </row>
    <row r="4084" spans="80:82" x14ac:dyDescent="0.25">
      <c r="CB4084" s="52"/>
      <c r="CC4084" t="s">
        <v>5268</v>
      </c>
      <c r="CD4084" s="52"/>
    </row>
    <row r="4085" spans="80:82" x14ac:dyDescent="0.25">
      <c r="CB4085" s="52"/>
      <c r="CC4085" t="s">
        <v>5269</v>
      </c>
      <c r="CD4085" s="52"/>
    </row>
    <row r="4086" spans="80:82" x14ac:dyDescent="0.25">
      <c r="CB4086" s="52"/>
      <c r="CC4086" t="s">
        <v>5270</v>
      </c>
      <c r="CD4086" s="52"/>
    </row>
    <row r="4087" spans="80:82" x14ac:dyDescent="0.25">
      <c r="CB4087" s="52"/>
      <c r="CC4087" t="s">
        <v>5271</v>
      </c>
      <c r="CD4087" s="52"/>
    </row>
    <row r="4088" spans="80:82" x14ac:dyDescent="0.25">
      <c r="CB4088" s="52"/>
      <c r="CC4088" t="s">
        <v>5272</v>
      </c>
      <c r="CD4088" s="52"/>
    </row>
    <row r="4089" spans="80:82" x14ac:dyDescent="0.25">
      <c r="CB4089" s="52"/>
      <c r="CC4089" t="s">
        <v>5273</v>
      </c>
      <c r="CD4089" s="52"/>
    </row>
    <row r="4090" spans="80:82" x14ac:dyDescent="0.25">
      <c r="CB4090" s="52"/>
      <c r="CC4090" t="s">
        <v>5274</v>
      </c>
      <c r="CD4090" s="52"/>
    </row>
    <row r="4091" spans="80:82" x14ac:dyDescent="0.25">
      <c r="CB4091" s="52"/>
      <c r="CC4091" t="s">
        <v>5275</v>
      </c>
      <c r="CD4091" s="52"/>
    </row>
    <row r="4092" spans="80:82" x14ac:dyDescent="0.25">
      <c r="CB4092" s="52"/>
      <c r="CC4092" t="s">
        <v>5276</v>
      </c>
      <c r="CD4092" s="52"/>
    </row>
    <row r="4093" spans="80:82" x14ac:dyDescent="0.25">
      <c r="CB4093" s="52"/>
      <c r="CC4093" t="s">
        <v>5277</v>
      </c>
      <c r="CD4093" s="52"/>
    </row>
    <row r="4094" spans="80:82" x14ac:dyDescent="0.25">
      <c r="CB4094" s="52"/>
      <c r="CC4094" t="s">
        <v>5278</v>
      </c>
      <c r="CD4094" s="52"/>
    </row>
    <row r="4095" spans="80:82" x14ac:dyDescent="0.25">
      <c r="CB4095" s="52"/>
      <c r="CC4095" t="s">
        <v>5279</v>
      </c>
      <c r="CD4095" s="52"/>
    </row>
    <row r="4096" spans="80:82" x14ac:dyDescent="0.25">
      <c r="CB4096" s="52"/>
      <c r="CC4096" t="s">
        <v>5280</v>
      </c>
      <c r="CD4096" s="52"/>
    </row>
    <row r="4097" spans="80:82" x14ac:dyDescent="0.25">
      <c r="CB4097" s="52"/>
      <c r="CC4097" t="s">
        <v>5281</v>
      </c>
      <c r="CD4097" s="52"/>
    </row>
    <row r="4098" spans="80:82" x14ac:dyDescent="0.25">
      <c r="CB4098" s="52"/>
      <c r="CC4098" t="s">
        <v>5282</v>
      </c>
      <c r="CD4098" s="52"/>
    </row>
    <row r="4099" spans="80:82" x14ac:dyDescent="0.25">
      <c r="CB4099" s="52"/>
      <c r="CC4099" t="s">
        <v>5283</v>
      </c>
      <c r="CD4099" s="52"/>
    </row>
    <row r="4100" spans="80:82" x14ac:dyDescent="0.25">
      <c r="CB4100" s="52"/>
      <c r="CC4100" t="s">
        <v>5284</v>
      </c>
      <c r="CD4100" s="52"/>
    </row>
    <row r="4101" spans="80:82" x14ac:dyDescent="0.25">
      <c r="CB4101" s="52"/>
      <c r="CC4101" t="s">
        <v>5285</v>
      </c>
      <c r="CD4101" s="52"/>
    </row>
    <row r="4102" spans="80:82" x14ac:dyDescent="0.25">
      <c r="CB4102" s="52"/>
      <c r="CC4102" t="s">
        <v>5286</v>
      </c>
      <c r="CD4102" s="52"/>
    </row>
    <row r="4103" spans="80:82" x14ac:dyDescent="0.25">
      <c r="CB4103" s="52"/>
      <c r="CC4103" t="s">
        <v>5287</v>
      </c>
      <c r="CD4103" s="52"/>
    </row>
    <row r="4104" spans="80:82" x14ac:dyDescent="0.25">
      <c r="CB4104" s="52"/>
      <c r="CC4104" t="s">
        <v>5288</v>
      </c>
      <c r="CD4104" s="52"/>
    </row>
    <row r="4105" spans="80:82" x14ac:dyDescent="0.25">
      <c r="CB4105" s="52"/>
      <c r="CC4105" t="s">
        <v>5289</v>
      </c>
      <c r="CD4105" s="52"/>
    </row>
    <row r="4106" spans="80:82" x14ac:dyDescent="0.25">
      <c r="CB4106" s="52"/>
      <c r="CC4106" t="s">
        <v>5290</v>
      </c>
      <c r="CD4106" s="52"/>
    </row>
    <row r="4107" spans="80:82" x14ac:dyDescent="0.25">
      <c r="CB4107" s="52"/>
      <c r="CC4107" t="s">
        <v>5291</v>
      </c>
      <c r="CD4107" s="52"/>
    </row>
    <row r="4108" spans="80:82" x14ac:dyDescent="0.25">
      <c r="CB4108" s="52"/>
      <c r="CC4108" t="s">
        <v>5292</v>
      </c>
      <c r="CD4108" s="52"/>
    </row>
    <row r="4109" spans="80:82" x14ac:dyDescent="0.25">
      <c r="CB4109" s="52"/>
      <c r="CC4109" t="s">
        <v>5293</v>
      </c>
      <c r="CD4109" s="52"/>
    </row>
    <row r="4110" spans="80:82" x14ac:dyDescent="0.25">
      <c r="CB4110" s="52"/>
      <c r="CC4110" t="s">
        <v>5294</v>
      </c>
      <c r="CD4110" s="52"/>
    </row>
    <row r="4111" spans="80:82" x14ac:dyDescent="0.25">
      <c r="CB4111" s="52"/>
      <c r="CC4111" t="s">
        <v>5295</v>
      </c>
      <c r="CD4111" s="52"/>
    </row>
    <row r="4112" spans="80:82" x14ac:dyDescent="0.25">
      <c r="CB4112" s="52"/>
      <c r="CC4112" t="s">
        <v>5296</v>
      </c>
      <c r="CD4112" s="52"/>
    </row>
    <row r="4113" spans="80:82" x14ac:dyDescent="0.25">
      <c r="CB4113" s="52"/>
      <c r="CC4113" t="s">
        <v>5297</v>
      </c>
      <c r="CD4113" s="52"/>
    </row>
    <row r="4114" spans="80:82" x14ac:dyDescent="0.25">
      <c r="CB4114" s="52"/>
      <c r="CC4114" t="s">
        <v>5298</v>
      </c>
      <c r="CD4114" s="52"/>
    </row>
    <row r="4115" spans="80:82" x14ac:dyDescent="0.25">
      <c r="CB4115" s="52"/>
      <c r="CC4115" t="s">
        <v>5299</v>
      </c>
      <c r="CD4115" s="52"/>
    </row>
    <row r="4116" spans="80:82" x14ac:dyDescent="0.25">
      <c r="CB4116" s="52"/>
      <c r="CC4116" t="s">
        <v>5300</v>
      </c>
      <c r="CD4116" s="52"/>
    </row>
    <row r="4117" spans="80:82" x14ac:dyDescent="0.25">
      <c r="CB4117" s="52"/>
      <c r="CC4117" t="s">
        <v>5301</v>
      </c>
      <c r="CD4117" s="52"/>
    </row>
    <row r="4118" spans="80:82" x14ac:dyDescent="0.25">
      <c r="CB4118" s="52"/>
      <c r="CC4118" t="s">
        <v>5302</v>
      </c>
      <c r="CD4118" s="52"/>
    </row>
    <row r="4119" spans="80:82" x14ac:dyDescent="0.25">
      <c r="CB4119" s="52"/>
      <c r="CC4119" t="s">
        <v>5303</v>
      </c>
      <c r="CD4119" s="52"/>
    </row>
    <row r="4120" spans="80:82" x14ac:dyDescent="0.25">
      <c r="CB4120" s="52"/>
      <c r="CC4120" t="s">
        <v>5304</v>
      </c>
      <c r="CD4120" s="52"/>
    </row>
    <row r="4121" spans="80:82" x14ac:dyDescent="0.25">
      <c r="CB4121" s="52"/>
      <c r="CC4121" t="s">
        <v>5305</v>
      </c>
      <c r="CD4121" s="52"/>
    </row>
    <row r="4122" spans="80:82" x14ac:dyDescent="0.25">
      <c r="CB4122" s="52"/>
      <c r="CC4122" t="s">
        <v>5306</v>
      </c>
      <c r="CD4122" s="52"/>
    </row>
    <row r="4123" spans="80:82" x14ac:dyDescent="0.25">
      <c r="CB4123" s="52"/>
      <c r="CC4123" t="s">
        <v>5307</v>
      </c>
      <c r="CD4123" s="52"/>
    </row>
    <row r="4124" spans="80:82" x14ac:dyDescent="0.25">
      <c r="CB4124" s="52"/>
      <c r="CC4124" t="s">
        <v>5308</v>
      </c>
      <c r="CD4124" s="52"/>
    </row>
    <row r="4125" spans="80:82" x14ac:dyDescent="0.25">
      <c r="CB4125" s="52"/>
      <c r="CC4125" t="s">
        <v>5309</v>
      </c>
      <c r="CD4125" s="52"/>
    </row>
    <row r="4126" spans="80:82" x14ac:dyDescent="0.25">
      <c r="CB4126" s="52"/>
      <c r="CC4126" t="s">
        <v>5310</v>
      </c>
      <c r="CD4126" s="52"/>
    </row>
    <row r="4127" spans="80:82" x14ac:dyDescent="0.25">
      <c r="CB4127" s="52"/>
      <c r="CC4127" t="s">
        <v>5311</v>
      </c>
      <c r="CD4127" s="52"/>
    </row>
    <row r="4128" spans="80:82" x14ac:dyDescent="0.25">
      <c r="CB4128" s="52"/>
      <c r="CC4128" t="s">
        <v>5312</v>
      </c>
      <c r="CD4128" s="52"/>
    </row>
    <row r="4129" spans="80:82" x14ac:dyDescent="0.25">
      <c r="CB4129" s="52"/>
      <c r="CC4129" t="s">
        <v>5313</v>
      </c>
      <c r="CD4129" s="52"/>
    </row>
    <row r="4130" spans="80:82" x14ac:dyDescent="0.25">
      <c r="CB4130" s="52"/>
      <c r="CC4130" t="s">
        <v>5314</v>
      </c>
      <c r="CD4130" s="52"/>
    </row>
    <row r="4131" spans="80:82" x14ac:dyDescent="0.25">
      <c r="CB4131" s="52"/>
      <c r="CC4131" t="s">
        <v>5315</v>
      </c>
      <c r="CD4131" s="52"/>
    </row>
    <row r="4132" spans="80:82" x14ac:dyDescent="0.25">
      <c r="CB4132" s="52"/>
      <c r="CC4132" t="s">
        <v>5316</v>
      </c>
      <c r="CD4132" s="52"/>
    </row>
    <row r="4133" spans="80:82" x14ac:dyDescent="0.25">
      <c r="CB4133" s="52"/>
      <c r="CC4133" t="s">
        <v>5317</v>
      </c>
      <c r="CD4133" s="52"/>
    </row>
    <row r="4134" spans="80:82" x14ac:dyDescent="0.25">
      <c r="CB4134" s="52"/>
      <c r="CC4134" t="s">
        <v>5318</v>
      </c>
      <c r="CD4134" s="52"/>
    </row>
    <row r="4135" spans="80:82" x14ac:dyDescent="0.25">
      <c r="CB4135" s="52"/>
      <c r="CC4135" t="s">
        <v>5319</v>
      </c>
      <c r="CD4135" s="52"/>
    </row>
    <row r="4136" spans="80:82" x14ac:dyDescent="0.25">
      <c r="CB4136" s="52"/>
      <c r="CC4136" t="s">
        <v>5320</v>
      </c>
      <c r="CD4136" s="52"/>
    </row>
    <row r="4137" spans="80:82" x14ac:dyDescent="0.25">
      <c r="CB4137" s="52"/>
      <c r="CC4137" t="s">
        <v>5321</v>
      </c>
      <c r="CD4137" s="52"/>
    </row>
    <row r="4138" spans="80:82" x14ac:dyDescent="0.25">
      <c r="CB4138" s="52"/>
      <c r="CC4138" t="s">
        <v>5322</v>
      </c>
      <c r="CD4138" s="52"/>
    </row>
    <row r="4139" spans="80:82" x14ac:dyDescent="0.25">
      <c r="CB4139" s="52"/>
      <c r="CC4139" t="s">
        <v>5323</v>
      </c>
      <c r="CD4139" s="52"/>
    </row>
    <row r="4140" spans="80:82" x14ac:dyDescent="0.25">
      <c r="CB4140" s="52"/>
      <c r="CC4140" t="s">
        <v>5324</v>
      </c>
      <c r="CD4140" s="52"/>
    </row>
    <row r="4141" spans="80:82" x14ac:dyDescent="0.25">
      <c r="CB4141" s="52"/>
      <c r="CC4141" t="s">
        <v>5325</v>
      </c>
      <c r="CD4141" s="52"/>
    </row>
    <row r="4142" spans="80:82" x14ac:dyDescent="0.25">
      <c r="CB4142" s="52"/>
      <c r="CC4142" t="s">
        <v>5326</v>
      </c>
      <c r="CD4142" s="52"/>
    </row>
    <row r="4143" spans="80:82" x14ac:dyDescent="0.25">
      <c r="CB4143" s="52"/>
      <c r="CC4143" t="s">
        <v>5327</v>
      </c>
      <c r="CD4143" s="52"/>
    </row>
    <row r="4144" spans="80:82" x14ac:dyDescent="0.25">
      <c r="CB4144" s="52"/>
      <c r="CC4144" t="s">
        <v>5328</v>
      </c>
      <c r="CD4144" s="52"/>
    </row>
    <row r="4145" spans="80:82" x14ac:dyDescent="0.25">
      <c r="CB4145" s="52"/>
      <c r="CC4145" t="s">
        <v>5329</v>
      </c>
      <c r="CD4145" s="52"/>
    </row>
    <row r="4146" spans="80:82" x14ac:dyDescent="0.25">
      <c r="CB4146" s="52"/>
      <c r="CC4146" t="s">
        <v>5330</v>
      </c>
      <c r="CD4146" s="52"/>
    </row>
    <row r="4147" spans="80:82" x14ac:dyDescent="0.25">
      <c r="CB4147" s="52"/>
      <c r="CC4147" t="s">
        <v>5331</v>
      </c>
      <c r="CD4147" s="52"/>
    </row>
    <row r="4148" spans="80:82" x14ac:dyDescent="0.25">
      <c r="CB4148" s="52"/>
      <c r="CC4148" t="s">
        <v>5332</v>
      </c>
      <c r="CD4148" s="52"/>
    </row>
    <row r="4149" spans="80:82" x14ac:dyDescent="0.25">
      <c r="CB4149" s="52"/>
      <c r="CC4149" t="s">
        <v>5333</v>
      </c>
      <c r="CD4149" s="52"/>
    </row>
    <row r="4150" spans="80:82" x14ac:dyDescent="0.25">
      <c r="CB4150" s="52"/>
      <c r="CC4150" t="s">
        <v>5334</v>
      </c>
      <c r="CD4150" s="52"/>
    </row>
    <row r="4151" spans="80:82" x14ac:dyDescent="0.25">
      <c r="CB4151" s="52"/>
      <c r="CC4151" t="s">
        <v>5335</v>
      </c>
      <c r="CD4151" s="52"/>
    </row>
    <row r="4152" spans="80:82" x14ac:dyDescent="0.25">
      <c r="CB4152" s="52"/>
      <c r="CC4152" t="s">
        <v>5336</v>
      </c>
      <c r="CD4152" s="52"/>
    </row>
    <row r="4153" spans="80:82" x14ac:dyDescent="0.25">
      <c r="CB4153" s="52"/>
      <c r="CC4153" t="s">
        <v>5337</v>
      </c>
      <c r="CD4153" s="52"/>
    </row>
    <row r="4154" spans="80:82" x14ac:dyDescent="0.25">
      <c r="CB4154" s="52"/>
      <c r="CC4154" t="s">
        <v>5338</v>
      </c>
      <c r="CD4154" s="52"/>
    </row>
    <row r="4155" spans="80:82" x14ac:dyDescent="0.25">
      <c r="CB4155" s="52"/>
      <c r="CC4155" t="s">
        <v>5339</v>
      </c>
      <c r="CD4155" s="52"/>
    </row>
    <row r="4156" spans="80:82" x14ac:dyDescent="0.25">
      <c r="CB4156" s="52"/>
      <c r="CC4156" t="s">
        <v>5340</v>
      </c>
      <c r="CD4156" s="52"/>
    </row>
    <row r="4157" spans="80:82" x14ac:dyDescent="0.25">
      <c r="CB4157" s="52"/>
      <c r="CC4157" t="s">
        <v>5341</v>
      </c>
      <c r="CD4157" s="52"/>
    </row>
    <row r="4158" spans="80:82" x14ac:dyDescent="0.25">
      <c r="CB4158" s="52"/>
      <c r="CC4158" t="s">
        <v>5342</v>
      </c>
      <c r="CD4158" s="52"/>
    </row>
    <row r="4159" spans="80:82" x14ac:dyDescent="0.25">
      <c r="CB4159" s="52"/>
      <c r="CC4159" t="s">
        <v>5343</v>
      </c>
      <c r="CD4159" s="52"/>
    </row>
    <row r="4160" spans="80:82" x14ac:dyDescent="0.25">
      <c r="CB4160" s="52"/>
      <c r="CC4160" t="s">
        <v>5344</v>
      </c>
      <c r="CD4160" s="52"/>
    </row>
    <row r="4161" spans="80:82" x14ac:dyDescent="0.25">
      <c r="CB4161" s="52"/>
      <c r="CC4161" t="s">
        <v>5345</v>
      </c>
      <c r="CD4161" s="52"/>
    </row>
    <row r="4162" spans="80:82" x14ac:dyDescent="0.25">
      <c r="CB4162" s="52"/>
      <c r="CC4162" t="s">
        <v>5346</v>
      </c>
      <c r="CD4162" s="52"/>
    </row>
    <row r="4163" spans="80:82" x14ac:dyDescent="0.25">
      <c r="CB4163" s="52"/>
      <c r="CC4163" t="s">
        <v>5347</v>
      </c>
      <c r="CD4163" s="52"/>
    </row>
    <row r="4164" spans="80:82" x14ac:dyDescent="0.25">
      <c r="CB4164" s="52"/>
      <c r="CC4164" t="s">
        <v>5348</v>
      </c>
      <c r="CD4164" s="52"/>
    </row>
    <row r="4165" spans="80:82" x14ac:dyDescent="0.25">
      <c r="CB4165" s="52"/>
      <c r="CC4165" t="s">
        <v>5349</v>
      </c>
      <c r="CD4165" s="52"/>
    </row>
    <row r="4166" spans="80:82" x14ac:dyDescent="0.25">
      <c r="CB4166" s="52"/>
      <c r="CC4166" t="s">
        <v>5350</v>
      </c>
      <c r="CD4166" s="52"/>
    </row>
    <row r="4167" spans="80:82" x14ac:dyDescent="0.25">
      <c r="CB4167" s="52"/>
      <c r="CC4167" t="s">
        <v>5351</v>
      </c>
      <c r="CD4167" s="52"/>
    </row>
    <row r="4168" spans="80:82" x14ac:dyDescent="0.25">
      <c r="CB4168" s="52"/>
      <c r="CC4168" t="s">
        <v>5352</v>
      </c>
      <c r="CD4168" s="52"/>
    </row>
    <row r="4169" spans="80:82" x14ac:dyDescent="0.25">
      <c r="CB4169" s="52"/>
      <c r="CC4169" t="s">
        <v>5353</v>
      </c>
      <c r="CD4169" s="52"/>
    </row>
    <row r="4170" spans="80:82" x14ac:dyDescent="0.25">
      <c r="CB4170" s="52"/>
      <c r="CC4170" t="s">
        <v>5354</v>
      </c>
      <c r="CD4170" s="52"/>
    </row>
    <row r="4171" spans="80:82" x14ac:dyDescent="0.25">
      <c r="CB4171" s="52"/>
      <c r="CC4171" t="s">
        <v>5355</v>
      </c>
      <c r="CD4171" s="52"/>
    </row>
    <row r="4172" spans="80:82" x14ac:dyDescent="0.25">
      <c r="CB4172" s="52"/>
      <c r="CC4172" t="s">
        <v>5356</v>
      </c>
      <c r="CD4172" s="52"/>
    </row>
    <row r="4173" spans="80:82" x14ac:dyDescent="0.25">
      <c r="CB4173" s="52"/>
      <c r="CC4173" t="s">
        <v>5357</v>
      </c>
      <c r="CD4173" s="52"/>
    </row>
    <row r="4174" spans="80:82" x14ac:dyDescent="0.25">
      <c r="CB4174" s="52"/>
      <c r="CC4174" t="s">
        <v>5358</v>
      </c>
      <c r="CD4174" s="52"/>
    </row>
    <row r="4175" spans="80:82" x14ac:dyDescent="0.25">
      <c r="CB4175" s="52"/>
      <c r="CC4175" t="s">
        <v>5359</v>
      </c>
      <c r="CD4175" s="52"/>
    </row>
    <row r="4176" spans="80:82" x14ac:dyDescent="0.25">
      <c r="CB4176" s="52"/>
      <c r="CC4176" t="s">
        <v>5360</v>
      </c>
      <c r="CD4176" s="52"/>
    </row>
    <row r="4177" spans="80:82" x14ac:dyDescent="0.25">
      <c r="CB4177" s="52"/>
      <c r="CC4177" t="s">
        <v>5361</v>
      </c>
      <c r="CD4177" s="52"/>
    </row>
    <row r="4178" spans="80:82" x14ac:dyDescent="0.25">
      <c r="CB4178" s="52"/>
      <c r="CC4178" t="s">
        <v>5362</v>
      </c>
      <c r="CD4178" s="52"/>
    </row>
    <row r="4179" spans="80:82" x14ac:dyDescent="0.25">
      <c r="CB4179" s="52"/>
      <c r="CC4179" t="s">
        <v>5363</v>
      </c>
      <c r="CD4179" s="52"/>
    </row>
    <row r="4180" spans="80:82" x14ac:dyDescent="0.25">
      <c r="CB4180" s="52"/>
      <c r="CC4180" t="s">
        <v>5364</v>
      </c>
      <c r="CD4180" s="52"/>
    </row>
    <row r="4181" spans="80:82" x14ac:dyDescent="0.25">
      <c r="CB4181" s="52"/>
      <c r="CC4181" t="s">
        <v>5365</v>
      </c>
      <c r="CD4181" s="52"/>
    </row>
    <row r="4182" spans="80:82" x14ac:dyDescent="0.25">
      <c r="CB4182" s="52"/>
      <c r="CC4182" t="s">
        <v>5366</v>
      </c>
      <c r="CD4182" s="52"/>
    </row>
    <row r="4183" spans="80:82" x14ac:dyDescent="0.25">
      <c r="CB4183" s="52"/>
      <c r="CC4183" t="s">
        <v>5367</v>
      </c>
      <c r="CD4183" s="52"/>
    </row>
    <row r="4184" spans="80:82" x14ac:dyDescent="0.25">
      <c r="CB4184" s="52"/>
      <c r="CC4184" t="s">
        <v>5368</v>
      </c>
      <c r="CD4184" s="52"/>
    </row>
    <row r="4185" spans="80:82" x14ac:dyDescent="0.25">
      <c r="CB4185" s="52"/>
      <c r="CC4185" t="s">
        <v>5369</v>
      </c>
      <c r="CD4185" s="52"/>
    </row>
    <row r="4186" spans="80:82" x14ac:dyDescent="0.25">
      <c r="CB4186" s="52"/>
      <c r="CC4186" t="s">
        <v>5370</v>
      </c>
      <c r="CD4186" s="52"/>
    </row>
    <row r="4187" spans="80:82" x14ac:dyDescent="0.25">
      <c r="CB4187" s="52"/>
      <c r="CC4187" t="s">
        <v>5371</v>
      </c>
      <c r="CD4187" s="52"/>
    </row>
    <row r="4188" spans="80:82" x14ac:dyDescent="0.25">
      <c r="CB4188" s="52"/>
      <c r="CC4188" t="s">
        <v>5372</v>
      </c>
      <c r="CD4188" s="52"/>
    </row>
    <row r="4189" spans="80:82" x14ac:dyDescent="0.25">
      <c r="CB4189" s="52"/>
      <c r="CC4189" t="s">
        <v>5373</v>
      </c>
      <c r="CD4189" s="52"/>
    </row>
    <row r="4190" spans="80:82" x14ac:dyDescent="0.25">
      <c r="CB4190" s="52"/>
      <c r="CC4190" t="s">
        <v>5374</v>
      </c>
      <c r="CD4190" s="52"/>
    </row>
    <row r="4191" spans="80:82" x14ac:dyDescent="0.25">
      <c r="CB4191" s="52"/>
      <c r="CC4191" t="s">
        <v>5375</v>
      </c>
      <c r="CD4191" s="52"/>
    </row>
    <row r="4192" spans="80:82" x14ac:dyDescent="0.25">
      <c r="CB4192" s="52"/>
      <c r="CC4192" t="s">
        <v>5376</v>
      </c>
      <c r="CD4192" s="52"/>
    </row>
    <row r="4193" spans="80:82" x14ac:dyDescent="0.25">
      <c r="CB4193" s="52"/>
      <c r="CC4193" t="s">
        <v>5377</v>
      </c>
      <c r="CD4193" s="52"/>
    </row>
    <row r="4194" spans="80:82" x14ac:dyDescent="0.25">
      <c r="CB4194" s="52"/>
      <c r="CC4194" t="s">
        <v>5378</v>
      </c>
      <c r="CD4194" s="52"/>
    </row>
    <row r="4195" spans="80:82" x14ac:dyDescent="0.25">
      <c r="CB4195" s="52"/>
      <c r="CC4195" t="s">
        <v>5379</v>
      </c>
      <c r="CD4195" s="52"/>
    </row>
    <row r="4196" spans="80:82" x14ac:dyDescent="0.25">
      <c r="CB4196" s="52"/>
      <c r="CC4196" t="s">
        <v>5380</v>
      </c>
      <c r="CD4196" s="52"/>
    </row>
    <row r="4197" spans="80:82" x14ac:dyDescent="0.25">
      <c r="CB4197" s="52"/>
      <c r="CC4197" t="s">
        <v>5381</v>
      </c>
      <c r="CD4197" s="52"/>
    </row>
    <row r="4198" spans="80:82" x14ac:dyDescent="0.25">
      <c r="CB4198" s="52"/>
      <c r="CC4198" t="s">
        <v>5382</v>
      </c>
      <c r="CD4198" s="52"/>
    </row>
    <row r="4199" spans="80:82" x14ac:dyDescent="0.25">
      <c r="CB4199" s="52"/>
      <c r="CC4199" t="s">
        <v>5383</v>
      </c>
      <c r="CD4199" s="52"/>
    </row>
    <row r="4200" spans="80:82" x14ac:dyDescent="0.25">
      <c r="CB4200" s="52"/>
      <c r="CC4200" t="s">
        <v>5384</v>
      </c>
      <c r="CD4200" s="52"/>
    </row>
    <row r="4201" spans="80:82" x14ac:dyDescent="0.25">
      <c r="CB4201" s="52"/>
      <c r="CC4201" t="s">
        <v>5385</v>
      </c>
      <c r="CD4201" s="52"/>
    </row>
    <row r="4202" spans="80:82" x14ac:dyDescent="0.25">
      <c r="CB4202" s="52"/>
      <c r="CC4202" t="s">
        <v>5386</v>
      </c>
      <c r="CD4202" s="52"/>
    </row>
    <row r="4203" spans="80:82" x14ac:dyDescent="0.25">
      <c r="CB4203" s="52"/>
      <c r="CC4203" t="s">
        <v>5387</v>
      </c>
      <c r="CD4203" s="52"/>
    </row>
    <row r="4204" spans="80:82" x14ac:dyDescent="0.25">
      <c r="CB4204" s="52"/>
      <c r="CC4204" t="s">
        <v>5388</v>
      </c>
      <c r="CD4204" s="52"/>
    </row>
    <row r="4205" spans="80:82" x14ac:dyDescent="0.25">
      <c r="CB4205" s="52"/>
      <c r="CC4205" t="s">
        <v>5389</v>
      </c>
      <c r="CD4205" s="52"/>
    </row>
    <row r="4206" spans="80:82" x14ac:dyDescent="0.25">
      <c r="CB4206" s="52"/>
      <c r="CC4206" t="s">
        <v>5390</v>
      </c>
      <c r="CD4206" s="52"/>
    </row>
    <row r="4207" spans="80:82" x14ac:dyDescent="0.25">
      <c r="CB4207" s="52"/>
      <c r="CC4207" t="s">
        <v>5391</v>
      </c>
      <c r="CD4207" s="52"/>
    </row>
    <row r="4208" spans="80:82" x14ac:dyDescent="0.25">
      <c r="CB4208" s="52"/>
      <c r="CC4208" t="s">
        <v>5392</v>
      </c>
      <c r="CD4208" s="52"/>
    </row>
    <row r="4209" spans="80:82" x14ac:dyDescent="0.25">
      <c r="CB4209" s="52"/>
      <c r="CC4209" t="s">
        <v>5393</v>
      </c>
      <c r="CD4209" s="52"/>
    </row>
    <row r="4210" spans="80:82" x14ac:dyDescent="0.25">
      <c r="CB4210" s="52"/>
      <c r="CC4210" t="s">
        <v>5394</v>
      </c>
      <c r="CD4210" s="52"/>
    </row>
    <row r="4211" spans="80:82" x14ac:dyDescent="0.25">
      <c r="CB4211" s="52"/>
      <c r="CC4211" t="s">
        <v>5395</v>
      </c>
      <c r="CD4211" s="52"/>
    </row>
    <row r="4212" spans="80:82" x14ac:dyDescent="0.25">
      <c r="CB4212" s="52"/>
      <c r="CC4212" t="s">
        <v>5396</v>
      </c>
      <c r="CD4212" s="52"/>
    </row>
    <row r="4213" spans="80:82" x14ac:dyDescent="0.25">
      <c r="CB4213" s="52"/>
      <c r="CC4213" t="s">
        <v>5397</v>
      </c>
      <c r="CD4213" s="52"/>
    </row>
    <row r="4214" spans="80:82" x14ac:dyDescent="0.25">
      <c r="CB4214" s="52"/>
      <c r="CC4214" t="s">
        <v>5398</v>
      </c>
      <c r="CD4214" s="52"/>
    </row>
    <row r="4215" spans="80:82" x14ac:dyDescent="0.25">
      <c r="CB4215" s="52"/>
      <c r="CC4215" t="s">
        <v>5399</v>
      </c>
      <c r="CD4215" s="52"/>
    </row>
    <row r="4216" spans="80:82" x14ac:dyDescent="0.25">
      <c r="CB4216" s="52"/>
      <c r="CC4216" t="s">
        <v>5400</v>
      </c>
      <c r="CD4216" s="52"/>
    </row>
    <row r="4217" spans="80:82" x14ac:dyDescent="0.25">
      <c r="CB4217" s="52"/>
      <c r="CC4217" t="s">
        <v>5401</v>
      </c>
      <c r="CD4217" s="52"/>
    </row>
    <row r="4218" spans="80:82" x14ac:dyDescent="0.25">
      <c r="CB4218" s="52"/>
      <c r="CC4218" t="s">
        <v>5402</v>
      </c>
      <c r="CD4218" s="52"/>
    </row>
    <row r="4219" spans="80:82" x14ac:dyDescent="0.25">
      <c r="CB4219" s="52"/>
      <c r="CC4219" t="s">
        <v>5403</v>
      </c>
      <c r="CD4219" s="52"/>
    </row>
    <row r="4220" spans="80:82" x14ac:dyDescent="0.25">
      <c r="CB4220" s="52"/>
      <c r="CC4220" t="s">
        <v>5404</v>
      </c>
      <c r="CD4220" s="52"/>
    </row>
    <row r="4221" spans="80:82" x14ac:dyDescent="0.25">
      <c r="CB4221" s="52"/>
      <c r="CC4221" t="s">
        <v>5405</v>
      </c>
      <c r="CD4221" s="52"/>
    </row>
    <row r="4222" spans="80:82" x14ac:dyDescent="0.25">
      <c r="CB4222" s="52"/>
      <c r="CC4222" t="s">
        <v>5406</v>
      </c>
      <c r="CD4222" s="52"/>
    </row>
    <row r="4223" spans="80:82" x14ac:dyDescent="0.25">
      <c r="CB4223" s="52"/>
      <c r="CC4223" t="s">
        <v>5407</v>
      </c>
      <c r="CD4223" s="52"/>
    </row>
    <row r="4224" spans="80:82" x14ac:dyDescent="0.25">
      <c r="CB4224" s="52"/>
      <c r="CC4224" t="s">
        <v>5408</v>
      </c>
      <c r="CD4224" s="52"/>
    </row>
    <row r="4225" spans="80:82" x14ac:dyDescent="0.25">
      <c r="CB4225" s="52"/>
      <c r="CC4225" t="s">
        <v>5409</v>
      </c>
      <c r="CD4225" s="52"/>
    </row>
    <row r="4226" spans="80:82" x14ac:dyDescent="0.25">
      <c r="CB4226" s="52"/>
      <c r="CC4226" t="s">
        <v>5410</v>
      </c>
      <c r="CD4226" s="52"/>
    </row>
    <row r="4227" spans="80:82" x14ac:dyDescent="0.25">
      <c r="CB4227" s="52"/>
      <c r="CC4227" t="s">
        <v>5411</v>
      </c>
      <c r="CD4227" s="52"/>
    </row>
    <row r="4228" spans="80:82" x14ac:dyDescent="0.25">
      <c r="CB4228" s="52"/>
      <c r="CC4228" t="s">
        <v>5412</v>
      </c>
      <c r="CD4228" s="52"/>
    </row>
    <row r="4229" spans="80:82" x14ac:dyDescent="0.25">
      <c r="CB4229" s="52"/>
      <c r="CC4229" t="s">
        <v>5413</v>
      </c>
      <c r="CD4229" s="52"/>
    </row>
    <row r="4230" spans="80:82" x14ac:dyDescent="0.25">
      <c r="CB4230" s="52"/>
      <c r="CC4230" t="s">
        <v>5414</v>
      </c>
      <c r="CD4230" s="52"/>
    </row>
    <row r="4231" spans="80:82" x14ac:dyDescent="0.25">
      <c r="CB4231" s="52"/>
      <c r="CC4231" t="s">
        <v>5415</v>
      </c>
      <c r="CD4231" s="52"/>
    </row>
    <row r="4232" spans="80:82" x14ac:dyDescent="0.25">
      <c r="CB4232" s="52"/>
      <c r="CC4232" t="s">
        <v>5416</v>
      </c>
      <c r="CD4232" s="52"/>
    </row>
    <row r="4233" spans="80:82" x14ac:dyDescent="0.25">
      <c r="CB4233" s="52"/>
      <c r="CC4233" t="s">
        <v>5417</v>
      </c>
      <c r="CD4233" s="52"/>
    </row>
    <row r="4234" spans="80:82" x14ac:dyDescent="0.25">
      <c r="CB4234" s="52"/>
      <c r="CC4234" t="s">
        <v>5418</v>
      </c>
      <c r="CD4234" s="52"/>
    </row>
    <row r="4235" spans="80:82" x14ac:dyDescent="0.25">
      <c r="CB4235" s="52"/>
      <c r="CC4235" t="s">
        <v>5419</v>
      </c>
      <c r="CD4235" s="52"/>
    </row>
    <row r="4236" spans="80:82" x14ac:dyDescent="0.25">
      <c r="CB4236" s="52"/>
      <c r="CC4236" t="s">
        <v>5420</v>
      </c>
      <c r="CD4236" s="52"/>
    </row>
    <row r="4237" spans="80:82" x14ac:dyDescent="0.25">
      <c r="CB4237" s="52"/>
      <c r="CC4237" t="s">
        <v>5421</v>
      </c>
      <c r="CD4237" s="52"/>
    </row>
    <row r="4238" spans="80:82" x14ac:dyDescent="0.25">
      <c r="CB4238" s="52"/>
      <c r="CC4238" t="s">
        <v>5422</v>
      </c>
      <c r="CD4238" s="52"/>
    </row>
    <row r="4239" spans="80:82" x14ac:dyDescent="0.25">
      <c r="CB4239" s="52"/>
      <c r="CC4239" t="s">
        <v>5423</v>
      </c>
      <c r="CD4239" s="52"/>
    </row>
    <row r="4240" spans="80:82" x14ac:dyDescent="0.25">
      <c r="CB4240" s="52"/>
      <c r="CC4240" t="s">
        <v>5424</v>
      </c>
      <c r="CD4240" s="52"/>
    </row>
    <row r="4241" spans="80:82" x14ac:dyDescent="0.25">
      <c r="CB4241" s="52"/>
      <c r="CC4241" t="s">
        <v>5425</v>
      </c>
      <c r="CD4241" s="52"/>
    </row>
    <row r="4242" spans="80:82" x14ac:dyDescent="0.25">
      <c r="CB4242" s="52"/>
      <c r="CC4242" t="s">
        <v>5426</v>
      </c>
      <c r="CD4242" s="52"/>
    </row>
    <row r="4243" spans="80:82" x14ac:dyDescent="0.25">
      <c r="CB4243" s="52"/>
      <c r="CC4243" t="s">
        <v>5427</v>
      </c>
      <c r="CD4243" s="52"/>
    </row>
    <row r="4244" spans="80:82" x14ac:dyDescent="0.25">
      <c r="CB4244" s="52"/>
      <c r="CC4244" t="s">
        <v>5428</v>
      </c>
      <c r="CD4244" s="52"/>
    </row>
    <row r="4245" spans="80:82" x14ac:dyDescent="0.25">
      <c r="CB4245" s="52"/>
      <c r="CC4245" t="s">
        <v>5429</v>
      </c>
      <c r="CD4245" s="52"/>
    </row>
    <row r="4246" spans="80:82" x14ac:dyDescent="0.25">
      <c r="CB4246" s="52"/>
      <c r="CC4246" t="s">
        <v>5430</v>
      </c>
      <c r="CD4246" s="52"/>
    </row>
    <row r="4247" spans="80:82" x14ac:dyDescent="0.25">
      <c r="CB4247" s="52"/>
      <c r="CC4247" t="s">
        <v>5431</v>
      </c>
      <c r="CD4247" s="52"/>
    </row>
    <row r="4248" spans="80:82" x14ac:dyDescent="0.25">
      <c r="CB4248" s="52"/>
      <c r="CC4248" t="s">
        <v>5432</v>
      </c>
      <c r="CD4248" s="52"/>
    </row>
    <row r="4249" spans="80:82" x14ac:dyDescent="0.25">
      <c r="CB4249" s="52"/>
      <c r="CC4249" t="s">
        <v>5433</v>
      </c>
      <c r="CD4249" s="52"/>
    </row>
    <row r="4250" spans="80:82" x14ac:dyDescent="0.25">
      <c r="CB4250" s="52"/>
      <c r="CC4250" t="s">
        <v>5434</v>
      </c>
      <c r="CD4250" s="52"/>
    </row>
    <row r="4251" spans="80:82" x14ac:dyDescent="0.25">
      <c r="CB4251" s="52"/>
      <c r="CC4251" t="s">
        <v>5435</v>
      </c>
      <c r="CD4251" s="52"/>
    </row>
    <row r="4252" spans="80:82" x14ac:dyDescent="0.25">
      <c r="CB4252" s="52"/>
      <c r="CC4252" t="s">
        <v>5436</v>
      </c>
      <c r="CD4252" s="52"/>
    </row>
    <row r="4253" spans="80:82" x14ac:dyDescent="0.25">
      <c r="CB4253" s="52"/>
      <c r="CC4253" t="s">
        <v>5437</v>
      </c>
      <c r="CD4253" s="52"/>
    </row>
    <row r="4254" spans="80:82" x14ac:dyDescent="0.25">
      <c r="CB4254" s="52"/>
      <c r="CC4254" t="s">
        <v>5438</v>
      </c>
      <c r="CD4254" s="52"/>
    </row>
    <row r="4255" spans="80:82" x14ac:dyDescent="0.25">
      <c r="CB4255" s="52"/>
      <c r="CC4255" t="s">
        <v>5439</v>
      </c>
      <c r="CD4255" s="52"/>
    </row>
    <row r="4256" spans="80:82" x14ac:dyDescent="0.25">
      <c r="CB4256" s="52"/>
      <c r="CC4256" t="s">
        <v>5440</v>
      </c>
      <c r="CD4256" s="52"/>
    </row>
    <row r="4257" spans="80:82" x14ac:dyDescent="0.25">
      <c r="CB4257" s="52"/>
      <c r="CC4257" t="s">
        <v>5441</v>
      </c>
      <c r="CD4257" s="52"/>
    </row>
    <row r="4258" spans="80:82" x14ac:dyDescent="0.25">
      <c r="CB4258" s="52"/>
      <c r="CC4258" t="s">
        <v>5442</v>
      </c>
      <c r="CD4258" s="52"/>
    </row>
    <row r="4259" spans="80:82" x14ac:dyDescent="0.25">
      <c r="CB4259" s="52"/>
      <c r="CC4259" t="s">
        <v>5443</v>
      </c>
      <c r="CD4259" s="52"/>
    </row>
    <row r="4260" spans="80:82" x14ac:dyDescent="0.25">
      <c r="CB4260" s="52"/>
      <c r="CC4260" t="s">
        <v>5444</v>
      </c>
      <c r="CD4260" s="52"/>
    </row>
    <row r="4261" spans="80:82" x14ac:dyDescent="0.25">
      <c r="CB4261" s="52"/>
      <c r="CC4261" t="s">
        <v>5445</v>
      </c>
      <c r="CD4261" s="52"/>
    </row>
    <row r="4262" spans="80:82" x14ac:dyDescent="0.25">
      <c r="CB4262" s="52"/>
      <c r="CC4262" t="s">
        <v>5446</v>
      </c>
      <c r="CD4262" s="52"/>
    </row>
    <row r="4263" spans="80:82" x14ac:dyDescent="0.25">
      <c r="CB4263" s="52"/>
      <c r="CC4263" t="s">
        <v>5447</v>
      </c>
      <c r="CD4263" s="52"/>
    </row>
    <row r="4264" spans="80:82" x14ac:dyDescent="0.25">
      <c r="CB4264" s="52"/>
      <c r="CC4264" t="s">
        <v>5448</v>
      </c>
      <c r="CD4264" s="52"/>
    </row>
    <row r="4265" spans="80:82" x14ac:dyDescent="0.25">
      <c r="CB4265" s="52"/>
      <c r="CC4265" t="s">
        <v>5449</v>
      </c>
      <c r="CD4265" s="52"/>
    </row>
    <row r="4266" spans="80:82" x14ac:dyDescent="0.25">
      <c r="CB4266" s="52"/>
      <c r="CC4266" t="s">
        <v>5450</v>
      </c>
      <c r="CD4266" s="52"/>
    </row>
    <row r="4267" spans="80:82" x14ac:dyDescent="0.25">
      <c r="CB4267" s="52"/>
      <c r="CC4267" t="s">
        <v>5451</v>
      </c>
      <c r="CD4267" s="52"/>
    </row>
    <row r="4268" spans="80:82" x14ac:dyDescent="0.25">
      <c r="CB4268" s="52"/>
      <c r="CC4268" t="s">
        <v>5452</v>
      </c>
      <c r="CD4268" s="52"/>
    </row>
    <row r="4269" spans="80:82" x14ac:dyDescent="0.25">
      <c r="CB4269" s="52"/>
      <c r="CC4269" t="s">
        <v>5453</v>
      </c>
      <c r="CD4269" s="52"/>
    </row>
    <row r="4270" spans="80:82" x14ac:dyDescent="0.25">
      <c r="CB4270" s="52"/>
      <c r="CC4270" t="s">
        <v>5454</v>
      </c>
      <c r="CD4270" s="52"/>
    </row>
    <row r="4271" spans="80:82" x14ac:dyDescent="0.25">
      <c r="CB4271" s="52"/>
      <c r="CC4271" t="s">
        <v>5455</v>
      </c>
      <c r="CD4271" s="52"/>
    </row>
    <row r="4272" spans="80:82" x14ac:dyDescent="0.25">
      <c r="CB4272" s="52"/>
      <c r="CC4272" t="s">
        <v>5456</v>
      </c>
      <c r="CD4272" s="52"/>
    </row>
    <row r="4273" spans="80:82" x14ac:dyDescent="0.25">
      <c r="CB4273" s="52"/>
      <c r="CC4273" t="s">
        <v>5457</v>
      </c>
      <c r="CD4273" s="52"/>
    </row>
    <row r="4274" spans="80:82" x14ac:dyDescent="0.25">
      <c r="CB4274" s="52"/>
      <c r="CC4274" t="s">
        <v>5458</v>
      </c>
      <c r="CD4274" s="52"/>
    </row>
    <row r="4275" spans="80:82" x14ac:dyDescent="0.25">
      <c r="CB4275" s="52"/>
      <c r="CC4275" t="s">
        <v>5459</v>
      </c>
      <c r="CD4275" s="52"/>
    </row>
    <row r="4276" spans="80:82" x14ac:dyDescent="0.25">
      <c r="CB4276" s="52"/>
      <c r="CC4276" t="s">
        <v>5460</v>
      </c>
      <c r="CD4276" s="52"/>
    </row>
    <row r="4277" spans="80:82" x14ac:dyDescent="0.25">
      <c r="CB4277" s="52"/>
      <c r="CC4277" t="s">
        <v>5461</v>
      </c>
      <c r="CD4277" s="52"/>
    </row>
    <row r="4278" spans="80:82" x14ac:dyDescent="0.25">
      <c r="CB4278" s="52"/>
      <c r="CC4278" t="s">
        <v>5462</v>
      </c>
      <c r="CD4278" s="52"/>
    </row>
    <row r="4279" spans="80:82" x14ac:dyDescent="0.25">
      <c r="CB4279" s="52"/>
      <c r="CC4279" t="s">
        <v>5463</v>
      </c>
      <c r="CD4279" s="52"/>
    </row>
    <row r="4280" spans="80:82" x14ac:dyDescent="0.25">
      <c r="CB4280" s="52"/>
      <c r="CC4280" t="s">
        <v>5464</v>
      </c>
      <c r="CD4280" s="52"/>
    </row>
    <row r="4281" spans="80:82" x14ac:dyDescent="0.25">
      <c r="CB4281" s="52"/>
      <c r="CC4281" t="s">
        <v>5465</v>
      </c>
      <c r="CD4281" s="52"/>
    </row>
    <row r="4282" spans="80:82" x14ac:dyDescent="0.25">
      <c r="CB4282" s="52"/>
      <c r="CC4282" t="s">
        <v>5466</v>
      </c>
      <c r="CD4282" s="52"/>
    </row>
    <row r="4283" spans="80:82" x14ac:dyDescent="0.25">
      <c r="CB4283" s="52"/>
      <c r="CC4283" t="s">
        <v>5467</v>
      </c>
      <c r="CD4283" s="52"/>
    </row>
    <row r="4284" spans="80:82" x14ac:dyDescent="0.25">
      <c r="CB4284" s="52"/>
      <c r="CC4284" t="s">
        <v>5468</v>
      </c>
      <c r="CD4284" s="52"/>
    </row>
    <row r="4285" spans="80:82" x14ac:dyDescent="0.25">
      <c r="CB4285" s="52"/>
      <c r="CC4285" t="s">
        <v>5469</v>
      </c>
      <c r="CD4285" s="52"/>
    </row>
    <row r="4286" spans="80:82" x14ac:dyDescent="0.25">
      <c r="CB4286" s="52"/>
      <c r="CC4286" t="s">
        <v>5470</v>
      </c>
      <c r="CD4286" s="52"/>
    </row>
    <row r="4287" spans="80:82" x14ac:dyDescent="0.25">
      <c r="CB4287" s="52"/>
      <c r="CC4287" t="s">
        <v>5471</v>
      </c>
      <c r="CD4287" s="52"/>
    </row>
    <row r="4288" spans="80:82" x14ac:dyDescent="0.25">
      <c r="CB4288" s="52"/>
      <c r="CC4288" t="s">
        <v>5472</v>
      </c>
      <c r="CD4288" s="52"/>
    </row>
    <row r="4289" spans="80:82" x14ac:dyDescent="0.25">
      <c r="CB4289" s="52"/>
      <c r="CC4289" t="s">
        <v>5473</v>
      </c>
      <c r="CD4289" s="52"/>
    </row>
    <row r="4290" spans="80:82" x14ac:dyDescent="0.25">
      <c r="CB4290" s="52"/>
      <c r="CC4290" t="s">
        <v>5474</v>
      </c>
      <c r="CD4290" s="52"/>
    </row>
    <row r="4291" spans="80:82" x14ac:dyDescent="0.25">
      <c r="CB4291" s="52"/>
      <c r="CC4291" t="s">
        <v>5475</v>
      </c>
      <c r="CD4291" s="52"/>
    </row>
    <row r="4292" spans="80:82" x14ac:dyDescent="0.25">
      <c r="CB4292" s="52"/>
      <c r="CC4292" t="s">
        <v>5476</v>
      </c>
      <c r="CD4292" s="52"/>
    </row>
    <row r="4293" spans="80:82" x14ac:dyDescent="0.25">
      <c r="CB4293" s="52"/>
      <c r="CC4293" t="s">
        <v>5477</v>
      </c>
      <c r="CD4293" s="52"/>
    </row>
    <row r="4294" spans="80:82" x14ac:dyDescent="0.25">
      <c r="CB4294" s="52"/>
      <c r="CC4294" t="s">
        <v>5478</v>
      </c>
      <c r="CD4294" s="52"/>
    </row>
    <row r="4295" spans="80:82" x14ac:dyDescent="0.25">
      <c r="CB4295" s="52"/>
      <c r="CC4295" t="s">
        <v>5479</v>
      </c>
      <c r="CD4295" s="52"/>
    </row>
    <row r="4296" spans="80:82" x14ac:dyDescent="0.25">
      <c r="CB4296" s="52"/>
      <c r="CC4296" t="s">
        <v>5480</v>
      </c>
      <c r="CD4296" s="52"/>
    </row>
    <row r="4297" spans="80:82" x14ac:dyDescent="0.25">
      <c r="CB4297" s="52"/>
      <c r="CC4297" t="s">
        <v>5481</v>
      </c>
      <c r="CD4297" s="52"/>
    </row>
    <row r="4298" spans="80:82" x14ac:dyDescent="0.25">
      <c r="CB4298" s="52"/>
      <c r="CC4298" t="s">
        <v>5482</v>
      </c>
      <c r="CD4298" s="52"/>
    </row>
    <row r="4299" spans="80:82" x14ac:dyDescent="0.25">
      <c r="CB4299" s="52"/>
      <c r="CC4299" t="s">
        <v>5483</v>
      </c>
      <c r="CD4299" s="52"/>
    </row>
    <row r="4300" spans="80:82" x14ac:dyDescent="0.25">
      <c r="CB4300" s="52"/>
      <c r="CC4300" t="s">
        <v>5484</v>
      </c>
      <c r="CD4300" s="52"/>
    </row>
    <row r="4301" spans="80:82" x14ac:dyDescent="0.25">
      <c r="CB4301" s="52"/>
      <c r="CC4301" t="s">
        <v>5485</v>
      </c>
      <c r="CD4301" s="52"/>
    </row>
    <row r="4302" spans="80:82" x14ac:dyDescent="0.25">
      <c r="CB4302" s="52"/>
      <c r="CC4302" t="s">
        <v>5486</v>
      </c>
      <c r="CD4302" s="52"/>
    </row>
    <row r="4303" spans="80:82" x14ac:dyDescent="0.25">
      <c r="CB4303" s="52"/>
      <c r="CC4303" t="s">
        <v>5487</v>
      </c>
      <c r="CD4303" s="52"/>
    </row>
    <row r="4304" spans="80:82" x14ac:dyDescent="0.25">
      <c r="CB4304" s="52"/>
      <c r="CC4304" t="s">
        <v>5488</v>
      </c>
      <c r="CD4304" s="52"/>
    </row>
    <row r="4305" spans="80:82" x14ac:dyDescent="0.25">
      <c r="CB4305" s="52"/>
      <c r="CC4305" t="s">
        <v>5489</v>
      </c>
      <c r="CD4305" s="52"/>
    </row>
    <row r="4306" spans="80:82" x14ac:dyDescent="0.25">
      <c r="CB4306" s="52"/>
      <c r="CC4306" t="s">
        <v>5490</v>
      </c>
      <c r="CD4306" s="52"/>
    </row>
    <row r="4307" spans="80:82" x14ac:dyDescent="0.25">
      <c r="CB4307" s="52"/>
      <c r="CC4307" t="s">
        <v>5491</v>
      </c>
      <c r="CD4307" s="52"/>
    </row>
    <row r="4308" spans="80:82" x14ac:dyDescent="0.25">
      <c r="CB4308" s="52"/>
      <c r="CC4308" t="s">
        <v>5492</v>
      </c>
      <c r="CD4308" s="52"/>
    </row>
    <row r="4309" spans="80:82" x14ac:dyDescent="0.25">
      <c r="CB4309" s="52"/>
      <c r="CC4309" t="s">
        <v>5493</v>
      </c>
      <c r="CD4309" s="52"/>
    </row>
    <row r="4310" spans="80:82" x14ac:dyDescent="0.25">
      <c r="CB4310" s="52"/>
      <c r="CC4310" t="s">
        <v>5494</v>
      </c>
      <c r="CD4310" s="52"/>
    </row>
    <row r="4311" spans="80:82" x14ac:dyDescent="0.25">
      <c r="CB4311" s="52"/>
      <c r="CC4311" t="s">
        <v>5495</v>
      </c>
      <c r="CD4311" s="52"/>
    </row>
    <row r="4312" spans="80:82" x14ac:dyDescent="0.25">
      <c r="CB4312" s="52"/>
      <c r="CC4312" t="s">
        <v>5496</v>
      </c>
      <c r="CD4312" s="52"/>
    </row>
    <row r="4313" spans="80:82" x14ac:dyDescent="0.25">
      <c r="CB4313" s="52"/>
      <c r="CC4313" t="s">
        <v>5497</v>
      </c>
      <c r="CD4313" s="52"/>
    </row>
    <row r="4314" spans="80:82" x14ac:dyDescent="0.25">
      <c r="CB4314" s="52"/>
      <c r="CC4314" t="s">
        <v>5498</v>
      </c>
      <c r="CD4314" s="52"/>
    </row>
    <row r="4315" spans="80:82" x14ac:dyDescent="0.25">
      <c r="CB4315" s="52"/>
      <c r="CC4315" t="s">
        <v>5499</v>
      </c>
      <c r="CD4315" s="52"/>
    </row>
    <row r="4316" spans="80:82" x14ac:dyDescent="0.25">
      <c r="CB4316" s="52"/>
      <c r="CC4316" t="s">
        <v>5500</v>
      </c>
      <c r="CD4316" s="52"/>
    </row>
    <row r="4317" spans="80:82" x14ac:dyDescent="0.25">
      <c r="CB4317" s="52"/>
      <c r="CC4317" t="s">
        <v>5501</v>
      </c>
      <c r="CD4317" s="52"/>
    </row>
    <row r="4318" spans="80:82" x14ac:dyDescent="0.25">
      <c r="CB4318" s="52"/>
      <c r="CC4318" t="s">
        <v>5502</v>
      </c>
      <c r="CD4318" s="52"/>
    </row>
    <row r="4319" spans="80:82" x14ac:dyDescent="0.25">
      <c r="CB4319" s="52"/>
      <c r="CC4319" t="s">
        <v>5503</v>
      </c>
      <c r="CD4319" s="52"/>
    </row>
    <row r="4320" spans="80:82" x14ac:dyDescent="0.25">
      <c r="CB4320" s="52"/>
      <c r="CC4320" t="s">
        <v>5504</v>
      </c>
      <c r="CD4320" s="52"/>
    </row>
    <row r="4321" spans="80:82" x14ac:dyDescent="0.25">
      <c r="CB4321" s="52"/>
      <c r="CC4321" t="s">
        <v>5505</v>
      </c>
      <c r="CD4321" s="52"/>
    </row>
    <row r="4322" spans="80:82" x14ac:dyDescent="0.25">
      <c r="CB4322" s="52"/>
      <c r="CC4322" t="s">
        <v>5506</v>
      </c>
      <c r="CD4322" s="52"/>
    </row>
    <row r="4323" spans="80:82" x14ac:dyDescent="0.25">
      <c r="CB4323" s="52"/>
      <c r="CC4323" t="s">
        <v>5507</v>
      </c>
      <c r="CD4323" s="52"/>
    </row>
    <row r="4324" spans="80:82" x14ac:dyDescent="0.25">
      <c r="CB4324" s="52"/>
      <c r="CC4324" t="s">
        <v>5508</v>
      </c>
      <c r="CD4324" s="52"/>
    </row>
    <row r="4325" spans="80:82" x14ac:dyDescent="0.25">
      <c r="CB4325" s="52"/>
      <c r="CC4325" t="s">
        <v>5509</v>
      </c>
      <c r="CD4325" s="52"/>
    </row>
    <row r="4326" spans="80:82" x14ac:dyDescent="0.25">
      <c r="CB4326" s="52"/>
      <c r="CC4326" t="s">
        <v>5510</v>
      </c>
      <c r="CD4326" s="52"/>
    </row>
    <row r="4327" spans="80:82" x14ac:dyDescent="0.25">
      <c r="CB4327" s="52"/>
      <c r="CC4327" t="s">
        <v>5511</v>
      </c>
      <c r="CD4327" s="52"/>
    </row>
    <row r="4328" spans="80:82" x14ac:dyDescent="0.25">
      <c r="CB4328" s="52"/>
      <c r="CC4328" t="s">
        <v>5512</v>
      </c>
      <c r="CD4328" s="52"/>
    </row>
    <row r="4329" spans="80:82" x14ac:dyDescent="0.25">
      <c r="CB4329" s="52"/>
      <c r="CC4329" t="s">
        <v>5513</v>
      </c>
      <c r="CD4329" s="52"/>
    </row>
    <row r="4330" spans="80:82" x14ac:dyDescent="0.25">
      <c r="CB4330" s="52"/>
      <c r="CC4330" t="s">
        <v>5514</v>
      </c>
      <c r="CD4330" s="52"/>
    </row>
    <row r="4331" spans="80:82" x14ac:dyDescent="0.25">
      <c r="CB4331" s="52"/>
      <c r="CC4331" t="s">
        <v>5515</v>
      </c>
      <c r="CD4331" s="52"/>
    </row>
    <row r="4332" spans="80:82" x14ac:dyDescent="0.25">
      <c r="CB4332" s="52"/>
      <c r="CC4332" t="s">
        <v>5516</v>
      </c>
      <c r="CD4332" s="52"/>
    </row>
    <row r="4333" spans="80:82" x14ac:dyDescent="0.25">
      <c r="CB4333" s="52"/>
      <c r="CC4333" t="s">
        <v>5517</v>
      </c>
      <c r="CD4333" s="52"/>
    </row>
    <row r="4334" spans="80:82" x14ac:dyDescent="0.25">
      <c r="CB4334" s="52"/>
      <c r="CC4334" t="s">
        <v>5518</v>
      </c>
      <c r="CD4334" s="52"/>
    </row>
    <row r="4335" spans="80:82" x14ac:dyDescent="0.25">
      <c r="CB4335" s="52"/>
      <c r="CC4335" t="s">
        <v>5519</v>
      </c>
      <c r="CD4335" s="52"/>
    </row>
    <row r="4336" spans="80:82" x14ac:dyDescent="0.25">
      <c r="CB4336" s="52"/>
      <c r="CC4336" t="s">
        <v>5520</v>
      </c>
      <c r="CD4336" s="52"/>
    </row>
    <row r="4337" spans="80:82" x14ac:dyDescent="0.25">
      <c r="CB4337" s="52"/>
      <c r="CC4337" t="s">
        <v>5521</v>
      </c>
      <c r="CD4337" s="52"/>
    </row>
    <row r="4338" spans="80:82" x14ac:dyDescent="0.25">
      <c r="CB4338" s="52"/>
      <c r="CC4338" t="s">
        <v>5522</v>
      </c>
      <c r="CD4338" s="52"/>
    </row>
    <row r="4339" spans="80:82" x14ac:dyDescent="0.25">
      <c r="CB4339" s="52"/>
      <c r="CC4339" t="s">
        <v>5523</v>
      </c>
      <c r="CD4339" s="52"/>
    </row>
    <row r="4340" spans="80:82" x14ac:dyDescent="0.25">
      <c r="CB4340" s="52"/>
      <c r="CC4340" t="s">
        <v>5524</v>
      </c>
      <c r="CD4340" s="52"/>
    </row>
    <row r="4341" spans="80:82" x14ac:dyDescent="0.25">
      <c r="CB4341" s="52"/>
      <c r="CC4341" t="s">
        <v>5525</v>
      </c>
      <c r="CD4341" s="52"/>
    </row>
    <row r="4342" spans="80:82" x14ac:dyDescent="0.25">
      <c r="CB4342" s="52"/>
      <c r="CC4342" t="s">
        <v>5526</v>
      </c>
      <c r="CD4342" s="52"/>
    </row>
    <row r="4343" spans="80:82" x14ac:dyDescent="0.25">
      <c r="CB4343" s="52"/>
      <c r="CC4343" t="s">
        <v>5527</v>
      </c>
      <c r="CD4343" s="52"/>
    </row>
    <row r="4344" spans="80:82" x14ac:dyDescent="0.25">
      <c r="CB4344" s="52"/>
      <c r="CC4344" t="s">
        <v>5528</v>
      </c>
      <c r="CD4344" s="52"/>
    </row>
    <row r="4345" spans="80:82" x14ac:dyDescent="0.25">
      <c r="CB4345" s="52"/>
      <c r="CC4345" t="s">
        <v>5529</v>
      </c>
      <c r="CD4345" s="52"/>
    </row>
    <row r="4346" spans="80:82" x14ac:dyDescent="0.25">
      <c r="CB4346" s="52"/>
      <c r="CC4346" t="s">
        <v>5530</v>
      </c>
      <c r="CD4346" s="52"/>
    </row>
    <row r="4347" spans="80:82" x14ac:dyDescent="0.25">
      <c r="CB4347" s="52"/>
      <c r="CC4347" t="s">
        <v>5531</v>
      </c>
      <c r="CD4347" s="52"/>
    </row>
    <row r="4348" spans="80:82" x14ac:dyDescent="0.25">
      <c r="CB4348" s="52"/>
      <c r="CC4348" t="s">
        <v>5532</v>
      </c>
      <c r="CD4348" s="52"/>
    </row>
    <row r="4349" spans="80:82" x14ac:dyDescent="0.25">
      <c r="CB4349" s="52"/>
      <c r="CC4349" t="s">
        <v>5533</v>
      </c>
      <c r="CD4349" s="52"/>
    </row>
    <row r="4350" spans="80:82" x14ac:dyDescent="0.25">
      <c r="CB4350" s="52"/>
      <c r="CC4350" t="s">
        <v>5534</v>
      </c>
      <c r="CD4350" s="52"/>
    </row>
    <row r="4351" spans="80:82" x14ac:dyDescent="0.25">
      <c r="CB4351" s="52"/>
      <c r="CC4351" t="s">
        <v>5535</v>
      </c>
      <c r="CD4351" s="52"/>
    </row>
    <row r="4352" spans="80:82" x14ac:dyDescent="0.25">
      <c r="CB4352" s="52"/>
      <c r="CC4352" t="s">
        <v>5536</v>
      </c>
      <c r="CD4352" s="52"/>
    </row>
    <row r="4353" spans="80:82" x14ac:dyDescent="0.25">
      <c r="CB4353" s="52"/>
      <c r="CC4353" t="s">
        <v>5537</v>
      </c>
      <c r="CD4353" s="52"/>
    </row>
    <row r="4354" spans="80:82" x14ac:dyDescent="0.25">
      <c r="CB4354" s="52"/>
      <c r="CC4354" t="s">
        <v>5538</v>
      </c>
      <c r="CD4354" s="52"/>
    </row>
    <row r="4355" spans="80:82" x14ac:dyDescent="0.25">
      <c r="CB4355" s="52"/>
      <c r="CC4355" t="s">
        <v>5539</v>
      </c>
      <c r="CD4355" s="52"/>
    </row>
    <row r="4356" spans="80:82" x14ac:dyDescent="0.25">
      <c r="CB4356" s="52"/>
      <c r="CC4356" t="s">
        <v>5540</v>
      </c>
      <c r="CD4356" s="52"/>
    </row>
    <row r="4357" spans="80:82" x14ac:dyDescent="0.25">
      <c r="CB4357" s="52"/>
      <c r="CC4357" t="s">
        <v>5541</v>
      </c>
      <c r="CD4357" s="52"/>
    </row>
    <row r="4358" spans="80:82" x14ac:dyDescent="0.25">
      <c r="CB4358" s="52"/>
      <c r="CC4358" t="s">
        <v>5542</v>
      </c>
      <c r="CD4358" s="52"/>
    </row>
    <row r="4359" spans="80:82" x14ac:dyDescent="0.25">
      <c r="CB4359" s="52"/>
      <c r="CC4359" t="s">
        <v>5543</v>
      </c>
      <c r="CD4359" s="52"/>
    </row>
    <row r="4360" spans="80:82" x14ac:dyDescent="0.25">
      <c r="CB4360" s="52"/>
      <c r="CC4360" t="s">
        <v>5544</v>
      </c>
      <c r="CD4360" s="52"/>
    </row>
    <row r="4361" spans="80:82" x14ac:dyDescent="0.25">
      <c r="CB4361" s="52"/>
      <c r="CC4361" t="s">
        <v>5545</v>
      </c>
      <c r="CD4361" s="52"/>
    </row>
    <row r="4362" spans="80:82" x14ac:dyDescent="0.25">
      <c r="CB4362" s="52"/>
      <c r="CC4362" t="s">
        <v>5546</v>
      </c>
      <c r="CD4362" s="52"/>
    </row>
    <row r="4363" spans="80:82" x14ac:dyDescent="0.25">
      <c r="CB4363" s="52"/>
      <c r="CC4363" t="s">
        <v>5547</v>
      </c>
      <c r="CD4363" s="52"/>
    </row>
    <row r="4364" spans="80:82" x14ac:dyDescent="0.25">
      <c r="CB4364" s="52"/>
      <c r="CC4364" t="s">
        <v>5548</v>
      </c>
      <c r="CD4364" s="52"/>
    </row>
    <row r="4365" spans="80:82" x14ac:dyDescent="0.25">
      <c r="CB4365" s="52"/>
      <c r="CC4365" t="s">
        <v>5549</v>
      </c>
      <c r="CD4365" s="52"/>
    </row>
    <row r="4366" spans="80:82" x14ac:dyDescent="0.25">
      <c r="CB4366" s="52"/>
      <c r="CC4366" t="s">
        <v>5550</v>
      </c>
      <c r="CD4366" s="52"/>
    </row>
    <row r="4367" spans="80:82" x14ac:dyDescent="0.25">
      <c r="CB4367" s="52"/>
      <c r="CC4367" t="s">
        <v>5551</v>
      </c>
      <c r="CD4367" s="52"/>
    </row>
    <row r="4368" spans="80:82" x14ac:dyDescent="0.25">
      <c r="CB4368" s="52"/>
      <c r="CC4368" t="s">
        <v>5552</v>
      </c>
      <c r="CD4368" s="52"/>
    </row>
    <row r="4369" spans="80:82" x14ac:dyDescent="0.25">
      <c r="CB4369" s="52"/>
      <c r="CC4369" t="s">
        <v>5553</v>
      </c>
      <c r="CD4369" s="52"/>
    </row>
    <row r="4370" spans="80:82" x14ac:dyDescent="0.25">
      <c r="CB4370" s="52"/>
      <c r="CC4370" t="s">
        <v>5554</v>
      </c>
      <c r="CD4370" s="52"/>
    </row>
    <row r="4371" spans="80:82" x14ac:dyDescent="0.25">
      <c r="CB4371" s="52"/>
      <c r="CC4371" t="s">
        <v>5555</v>
      </c>
      <c r="CD4371" s="52"/>
    </row>
    <row r="4372" spans="80:82" x14ac:dyDescent="0.25">
      <c r="CB4372" s="52"/>
      <c r="CC4372" t="s">
        <v>5556</v>
      </c>
      <c r="CD4372" s="52"/>
    </row>
    <row r="4373" spans="80:82" x14ac:dyDescent="0.25">
      <c r="CB4373" s="52"/>
      <c r="CC4373" t="s">
        <v>5557</v>
      </c>
      <c r="CD4373" s="52"/>
    </row>
    <row r="4374" spans="80:82" x14ac:dyDescent="0.25">
      <c r="CB4374" s="52"/>
      <c r="CC4374" t="s">
        <v>5558</v>
      </c>
      <c r="CD4374" s="52"/>
    </row>
    <row r="4375" spans="80:82" x14ac:dyDescent="0.25">
      <c r="CB4375" s="52"/>
      <c r="CC4375" t="s">
        <v>5559</v>
      </c>
      <c r="CD4375" s="52"/>
    </row>
    <row r="4376" spans="80:82" x14ac:dyDescent="0.25">
      <c r="CB4376" s="52"/>
      <c r="CC4376" t="s">
        <v>5560</v>
      </c>
      <c r="CD4376" s="52"/>
    </row>
    <row r="4377" spans="80:82" x14ac:dyDescent="0.25">
      <c r="CB4377" s="52"/>
      <c r="CC4377" t="s">
        <v>5561</v>
      </c>
      <c r="CD4377" s="52"/>
    </row>
    <row r="4378" spans="80:82" x14ac:dyDescent="0.25">
      <c r="CB4378" s="52"/>
      <c r="CC4378" t="s">
        <v>5562</v>
      </c>
      <c r="CD4378" s="52"/>
    </row>
    <row r="4379" spans="80:82" x14ac:dyDescent="0.25">
      <c r="CB4379" s="52"/>
      <c r="CC4379" t="s">
        <v>5563</v>
      </c>
      <c r="CD4379" s="52"/>
    </row>
    <row r="4380" spans="80:82" x14ac:dyDescent="0.25">
      <c r="CB4380" s="52"/>
      <c r="CC4380" t="s">
        <v>5564</v>
      </c>
      <c r="CD4380" s="52"/>
    </row>
    <row r="4381" spans="80:82" x14ac:dyDescent="0.25">
      <c r="CB4381" s="52"/>
      <c r="CC4381" t="s">
        <v>5565</v>
      </c>
      <c r="CD4381" s="52"/>
    </row>
    <row r="4382" spans="80:82" x14ac:dyDescent="0.25">
      <c r="CB4382" s="52"/>
      <c r="CC4382" t="s">
        <v>5566</v>
      </c>
      <c r="CD4382" s="52"/>
    </row>
    <row r="4383" spans="80:82" x14ac:dyDescent="0.25">
      <c r="CB4383" s="52"/>
      <c r="CC4383" t="s">
        <v>5567</v>
      </c>
      <c r="CD4383" s="52"/>
    </row>
    <row r="4384" spans="80:82" x14ac:dyDescent="0.25">
      <c r="CB4384" s="52"/>
      <c r="CC4384" t="s">
        <v>5568</v>
      </c>
      <c r="CD4384" s="52"/>
    </row>
    <row r="4385" spans="80:82" x14ac:dyDescent="0.25">
      <c r="CB4385" s="52"/>
      <c r="CC4385" t="s">
        <v>5569</v>
      </c>
      <c r="CD4385" s="52"/>
    </row>
    <row r="4386" spans="80:82" x14ac:dyDescent="0.25">
      <c r="CB4386" s="52"/>
      <c r="CC4386" t="s">
        <v>5570</v>
      </c>
      <c r="CD4386" s="52"/>
    </row>
    <row r="4387" spans="80:82" x14ac:dyDescent="0.25">
      <c r="CB4387" s="52"/>
      <c r="CC4387" t="s">
        <v>5571</v>
      </c>
      <c r="CD4387" s="52"/>
    </row>
    <row r="4388" spans="80:82" x14ac:dyDescent="0.25">
      <c r="CB4388" s="52"/>
      <c r="CC4388" t="s">
        <v>5572</v>
      </c>
      <c r="CD4388" s="52"/>
    </row>
    <row r="4389" spans="80:82" x14ac:dyDescent="0.25">
      <c r="CB4389" s="52"/>
      <c r="CC4389" t="s">
        <v>5573</v>
      </c>
      <c r="CD4389" s="52"/>
    </row>
    <row r="4390" spans="80:82" x14ac:dyDescent="0.25">
      <c r="CB4390" s="52"/>
      <c r="CC4390" t="s">
        <v>5574</v>
      </c>
      <c r="CD4390" s="52"/>
    </row>
    <row r="4391" spans="80:82" x14ac:dyDescent="0.25">
      <c r="CB4391" s="52"/>
      <c r="CC4391" t="s">
        <v>5575</v>
      </c>
      <c r="CD4391" s="52"/>
    </row>
    <row r="4392" spans="80:82" x14ac:dyDescent="0.25">
      <c r="CB4392" s="52"/>
      <c r="CC4392" t="s">
        <v>5576</v>
      </c>
      <c r="CD4392" s="52"/>
    </row>
    <row r="4393" spans="80:82" x14ac:dyDescent="0.25">
      <c r="CB4393" s="52"/>
      <c r="CC4393" t="s">
        <v>5577</v>
      </c>
      <c r="CD4393" s="52"/>
    </row>
    <row r="4394" spans="80:82" x14ac:dyDescent="0.25">
      <c r="CB4394" s="52"/>
      <c r="CC4394" t="s">
        <v>5578</v>
      </c>
      <c r="CD4394" s="52"/>
    </row>
    <row r="4395" spans="80:82" x14ac:dyDescent="0.25">
      <c r="CB4395" s="52"/>
      <c r="CC4395" t="s">
        <v>5579</v>
      </c>
      <c r="CD4395" s="52"/>
    </row>
    <row r="4396" spans="80:82" x14ac:dyDescent="0.25">
      <c r="CB4396" s="52"/>
      <c r="CC4396" t="s">
        <v>5580</v>
      </c>
      <c r="CD4396" s="52"/>
    </row>
    <row r="4397" spans="80:82" x14ac:dyDescent="0.25">
      <c r="CB4397" s="52"/>
      <c r="CC4397" t="s">
        <v>5581</v>
      </c>
      <c r="CD4397" s="52"/>
    </row>
    <row r="4398" spans="80:82" x14ac:dyDescent="0.25">
      <c r="CB4398" s="52"/>
      <c r="CC4398" t="s">
        <v>5582</v>
      </c>
      <c r="CD4398" s="52"/>
    </row>
    <row r="4399" spans="80:82" x14ac:dyDescent="0.25">
      <c r="CB4399" s="52"/>
      <c r="CC4399" t="s">
        <v>5583</v>
      </c>
      <c r="CD4399" s="52"/>
    </row>
    <row r="4400" spans="80:82" x14ac:dyDescent="0.25">
      <c r="CB4400" s="52"/>
      <c r="CC4400" t="s">
        <v>5584</v>
      </c>
      <c r="CD4400" s="52"/>
    </row>
    <row r="4401" spans="80:82" x14ac:dyDescent="0.25">
      <c r="CB4401" s="52"/>
      <c r="CC4401" t="s">
        <v>5585</v>
      </c>
      <c r="CD4401" s="52"/>
    </row>
    <row r="4402" spans="80:82" x14ac:dyDescent="0.25">
      <c r="CB4402" s="52"/>
      <c r="CC4402" t="s">
        <v>5586</v>
      </c>
      <c r="CD4402" s="52"/>
    </row>
    <row r="4403" spans="80:82" x14ac:dyDescent="0.25">
      <c r="CB4403" s="52"/>
      <c r="CC4403" t="s">
        <v>5587</v>
      </c>
      <c r="CD4403" s="52"/>
    </row>
    <row r="4404" spans="80:82" x14ac:dyDescent="0.25">
      <c r="CB4404" s="52"/>
      <c r="CC4404" t="s">
        <v>5588</v>
      </c>
      <c r="CD4404" s="52"/>
    </row>
    <row r="4405" spans="80:82" x14ac:dyDescent="0.25">
      <c r="CB4405" s="52"/>
      <c r="CC4405" t="s">
        <v>5589</v>
      </c>
      <c r="CD4405" s="52"/>
    </row>
    <row r="4406" spans="80:82" x14ac:dyDescent="0.25">
      <c r="CB4406" s="52"/>
      <c r="CC4406" t="s">
        <v>5590</v>
      </c>
      <c r="CD4406" s="52"/>
    </row>
    <row r="4407" spans="80:82" x14ac:dyDescent="0.25">
      <c r="CB4407" s="52"/>
      <c r="CC4407" t="s">
        <v>5591</v>
      </c>
      <c r="CD4407" s="52"/>
    </row>
    <row r="4408" spans="80:82" x14ac:dyDescent="0.25">
      <c r="CB4408" s="52"/>
      <c r="CC4408" t="s">
        <v>5592</v>
      </c>
      <c r="CD4408" s="52"/>
    </row>
    <row r="4409" spans="80:82" x14ac:dyDescent="0.25">
      <c r="CB4409" s="52"/>
      <c r="CC4409" t="s">
        <v>5593</v>
      </c>
      <c r="CD4409" s="52"/>
    </row>
    <row r="4410" spans="80:82" x14ac:dyDescent="0.25">
      <c r="CB4410" s="52"/>
      <c r="CC4410" t="s">
        <v>5594</v>
      </c>
      <c r="CD4410" s="52"/>
    </row>
    <row r="4411" spans="80:82" x14ac:dyDescent="0.25">
      <c r="CB4411" s="52"/>
      <c r="CC4411" t="s">
        <v>5595</v>
      </c>
      <c r="CD4411" s="52"/>
    </row>
    <row r="4412" spans="80:82" x14ac:dyDescent="0.25">
      <c r="CB4412" s="52"/>
      <c r="CC4412" t="s">
        <v>5596</v>
      </c>
      <c r="CD4412" s="52"/>
    </row>
    <row r="4413" spans="80:82" x14ac:dyDescent="0.25">
      <c r="CB4413" s="52"/>
      <c r="CC4413" t="s">
        <v>5597</v>
      </c>
      <c r="CD4413" s="52"/>
    </row>
    <row r="4414" spans="80:82" x14ac:dyDescent="0.25">
      <c r="CB4414" s="52"/>
      <c r="CC4414" t="s">
        <v>5598</v>
      </c>
      <c r="CD4414" s="52"/>
    </row>
    <row r="4415" spans="80:82" x14ac:dyDescent="0.25">
      <c r="CB4415" s="52"/>
      <c r="CC4415" t="s">
        <v>5599</v>
      </c>
      <c r="CD4415" s="52"/>
    </row>
    <row r="4416" spans="80:82" x14ac:dyDescent="0.25">
      <c r="CB4416" s="52"/>
      <c r="CC4416" t="s">
        <v>5600</v>
      </c>
      <c r="CD4416" s="52"/>
    </row>
    <row r="4417" spans="80:82" x14ac:dyDescent="0.25">
      <c r="CB4417" s="52"/>
      <c r="CC4417" t="s">
        <v>5601</v>
      </c>
      <c r="CD4417" s="52"/>
    </row>
    <row r="4418" spans="80:82" x14ac:dyDescent="0.25">
      <c r="CB4418" s="52"/>
      <c r="CC4418" t="s">
        <v>5602</v>
      </c>
      <c r="CD4418" s="52"/>
    </row>
    <row r="4419" spans="80:82" x14ac:dyDescent="0.25">
      <c r="CB4419" s="52"/>
      <c r="CC4419" t="s">
        <v>5603</v>
      </c>
      <c r="CD4419" s="52"/>
    </row>
    <row r="4420" spans="80:82" x14ac:dyDescent="0.25">
      <c r="CB4420" s="52"/>
      <c r="CC4420" t="s">
        <v>5604</v>
      </c>
      <c r="CD4420" s="52"/>
    </row>
    <row r="4421" spans="80:82" x14ac:dyDescent="0.25">
      <c r="CB4421" s="52"/>
      <c r="CC4421" t="s">
        <v>5605</v>
      </c>
      <c r="CD4421" s="52"/>
    </row>
    <row r="4422" spans="80:82" x14ac:dyDescent="0.25">
      <c r="CB4422" s="52"/>
      <c r="CC4422" t="s">
        <v>5606</v>
      </c>
      <c r="CD4422" s="52"/>
    </row>
    <row r="4423" spans="80:82" x14ac:dyDescent="0.25">
      <c r="CB4423" s="52"/>
      <c r="CC4423" t="s">
        <v>5607</v>
      </c>
      <c r="CD4423" s="52"/>
    </row>
    <row r="4424" spans="80:82" x14ac:dyDescent="0.25">
      <c r="CB4424" s="52"/>
      <c r="CC4424" t="s">
        <v>5608</v>
      </c>
      <c r="CD4424" s="52"/>
    </row>
    <row r="4425" spans="80:82" x14ac:dyDescent="0.25">
      <c r="CB4425" s="52"/>
      <c r="CC4425" t="s">
        <v>5609</v>
      </c>
      <c r="CD4425" s="52"/>
    </row>
    <row r="4426" spans="80:82" x14ac:dyDescent="0.25">
      <c r="CB4426" s="52"/>
      <c r="CC4426" t="s">
        <v>5610</v>
      </c>
      <c r="CD4426" s="52"/>
    </row>
    <row r="4427" spans="80:82" x14ac:dyDescent="0.25">
      <c r="CB4427" s="52"/>
      <c r="CC4427" t="s">
        <v>5611</v>
      </c>
      <c r="CD4427" s="52"/>
    </row>
    <row r="4428" spans="80:82" x14ac:dyDescent="0.25">
      <c r="CB4428" s="52"/>
      <c r="CC4428" t="s">
        <v>5612</v>
      </c>
      <c r="CD4428" s="52"/>
    </row>
    <row r="4429" spans="80:82" x14ac:dyDescent="0.25">
      <c r="CB4429" s="52"/>
      <c r="CC4429" t="s">
        <v>5613</v>
      </c>
      <c r="CD4429" s="52"/>
    </row>
    <row r="4430" spans="80:82" x14ac:dyDescent="0.25">
      <c r="CB4430" s="52"/>
      <c r="CC4430" t="s">
        <v>5614</v>
      </c>
      <c r="CD4430" s="52"/>
    </row>
    <row r="4431" spans="80:82" x14ac:dyDescent="0.25">
      <c r="CB4431" s="52"/>
      <c r="CC4431" t="s">
        <v>5615</v>
      </c>
      <c r="CD4431" s="52"/>
    </row>
    <row r="4432" spans="80:82" x14ac:dyDescent="0.25">
      <c r="CB4432" s="52"/>
      <c r="CC4432" t="s">
        <v>5616</v>
      </c>
      <c r="CD4432" s="52"/>
    </row>
    <row r="4433" spans="80:82" x14ac:dyDescent="0.25">
      <c r="CB4433" s="52"/>
      <c r="CC4433" t="s">
        <v>5617</v>
      </c>
      <c r="CD4433" s="52"/>
    </row>
    <row r="4434" spans="80:82" x14ac:dyDescent="0.25">
      <c r="CB4434" s="52"/>
      <c r="CC4434" t="s">
        <v>5618</v>
      </c>
      <c r="CD4434" s="52"/>
    </row>
    <row r="4435" spans="80:82" x14ac:dyDescent="0.25">
      <c r="CB4435" s="52"/>
      <c r="CC4435" t="s">
        <v>5619</v>
      </c>
      <c r="CD4435" s="52"/>
    </row>
    <row r="4436" spans="80:82" x14ac:dyDescent="0.25">
      <c r="CB4436" s="52"/>
      <c r="CC4436" t="s">
        <v>5620</v>
      </c>
      <c r="CD4436" s="52"/>
    </row>
    <row r="4437" spans="80:82" x14ac:dyDescent="0.25">
      <c r="CB4437" s="52"/>
      <c r="CC4437" t="s">
        <v>5621</v>
      </c>
      <c r="CD4437" s="52"/>
    </row>
    <row r="4438" spans="80:82" x14ac:dyDescent="0.25">
      <c r="CB4438" s="52"/>
      <c r="CC4438" t="s">
        <v>5622</v>
      </c>
      <c r="CD4438" s="52"/>
    </row>
    <row r="4439" spans="80:82" x14ac:dyDescent="0.25">
      <c r="CB4439" s="52"/>
      <c r="CC4439" t="s">
        <v>5623</v>
      </c>
      <c r="CD4439" s="52"/>
    </row>
    <row r="4440" spans="80:82" x14ac:dyDescent="0.25">
      <c r="CB4440" s="52"/>
      <c r="CC4440" t="s">
        <v>5624</v>
      </c>
      <c r="CD4440" s="52"/>
    </row>
    <row r="4441" spans="80:82" x14ac:dyDescent="0.25">
      <c r="CB4441" s="52"/>
      <c r="CC4441" t="s">
        <v>5625</v>
      </c>
      <c r="CD4441" s="52"/>
    </row>
    <row r="4442" spans="80:82" x14ac:dyDescent="0.25">
      <c r="CB4442" s="52"/>
      <c r="CC4442" t="s">
        <v>5626</v>
      </c>
      <c r="CD4442" s="52"/>
    </row>
    <row r="4443" spans="80:82" x14ac:dyDescent="0.25">
      <c r="CB4443" s="52"/>
      <c r="CC4443" t="s">
        <v>5627</v>
      </c>
      <c r="CD4443" s="52"/>
    </row>
    <row r="4444" spans="80:82" x14ac:dyDescent="0.25">
      <c r="CB4444" s="52"/>
      <c r="CC4444" t="s">
        <v>5628</v>
      </c>
      <c r="CD4444" s="52"/>
    </row>
    <row r="4445" spans="80:82" x14ac:dyDescent="0.25">
      <c r="CB4445" s="52"/>
      <c r="CC4445" t="s">
        <v>5629</v>
      </c>
      <c r="CD4445" s="52"/>
    </row>
    <row r="4446" spans="80:82" x14ac:dyDescent="0.25">
      <c r="CB4446" s="52"/>
      <c r="CC4446" t="s">
        <v>5630</v>
      </c>
      <c r="CD4446" s="52"/>
    </row>
    <row r="4447" spans="80:82" x14ac:dyDescent="0.25">
      <c r="CB4447" s="52"/>
      <c r="CC4447" t="s">
        <v>5631</v>
      </c>
      <c r="CD4447" s="52"/>
    </row>
    <row r="4448" spans="80:82" x14ac:dyDescent="0.25">
      <c r="CB4448" s="52"/>
      <c r="CC4448" t="s">
        <v>5632</v>
      </c>
      <c r="CD4448" s="52"/>
    </row>
    <row r="4449" spans="80:82" x14ac:dyDescent="0.25">
      <c r="CB4449" s="52"/>
      <c r="CC4449" t="s">
        <v>5633</v>
      </c>
      <c r="CD4449" s="52"/>
    </row>
    <row r="4450" spans="80:82" x14ac:dyDescent="0.25">
      <c r="CB4450" s="52"/>
      <c r="CC4450" t="s">
        <v>5634</v>
      </c>
      <c r="CD4450" s="52"/>
    </row>
    <row r="4451" spans="80:82" x14ac:dyDescent="0.25">
      <c r="CB4451" s="52"/>
      <c r="CC4451" t="s">
        <v>5635</v>
      </c>
      <c r="CD4451" s="52"/>
    </row>
    <row r="4452" spans="80:82" x14ac:dyDescent="0.25">
      <c r="CB4452" s="52"/>
      <c r="CC4452" t="s">
        <v>5636</v>
      </c>
      <c r="CD4452" s="52"/>
    </row>
    <row r="4453" spans="80:82" x14ac:dyDescent="0.25">
      <c r="CB4453" s="52"/>
      <c r="CC4453" t="s">
        <v>5637</v>
      </c>
      <c r="CD4453" s="52"/>
    </row>
    <row r="4454" spans="80:82" x14ac:dyDescent="0.25">
      <c r="CB4454" s="52"/>
      <c r="CC4454" t="s">
        <v>5638</v>
      </c>
      <c r="CD4454" s="52"/>
    </row>
    <row r="4455" spans="80:82" x14ac:dyDescent="0.25">
      <c r="CB4455" s="52"/>
      <c r="CC4455" t="s">
        <v>5639</v>
      </c>
      <c r="CD4455" s="52"/>
    </row>
    <row r="4456" spans="80:82" x14ac:dyDescent="0.25">
      <c r="CB4456" s="52"/>
      <c r="CC4456" t="s">
        <v>5640</v>
      </c>
      <c r="CD4456" s="52"/>
    </row>
    <row r="4457" spans="80:82" x14ac:dyDescent="0.25">
      <c r="CB4457" s="52"/>
      <c r="CC4457" t="s">
        <v>5641</v>
      </c>
      <c r="CD4457" s="52"/>
    </row>
    <row r="4458" spans="80:82" x14ac:dyDescent="0.25">
      <c r="CB4458" s="52"/>
      <c r="CC4458" t="s">
        <v>5642</v>
      </c>
      <c r="CD4458" s="52"/>
    </row>
    <row r="4459" spans="80:82" x14ac:dyDescent="0.25">
      <c r="CB4459" s="52"/>
      <c r="CC4459" t="s">
        <v>5643</v>
      </c>
      <c r="CD4459" s="52"/>
    </row>
    <row r="4460" spans="80:82" x14ac:dyDescent="0.25">
      <c r="CB4460" s="52"/>
      <c r="CC4460" t="s">
        <v>5644</v>
      </c>
      <c r="CD4460" s="52"/>
    </row>
    <row r="4461" spans="80:82" x14ac:dyDescent="0.25">
      <c r="CB4461" s="52"/>
      <c r="CC4461" t="s">
        <v>5645</v>
      </c>
      <c r="CD4461" s="52"/>
    </row>
    <row r="4462" spans="80:82" x14ac:dyDescent="0.25">
      <c r="CB4462" s="52"/>
      <c r="CC4462" t="s">
        <v>5646</v>
      </c>
      <c r="CD4462" s="52"/>
    </row>
    <row r="4463" spans="80:82" x14ac:dyDescent="0.25">
      <c r="CB4463" s="52"/>
      <c r="CC4463" t="s">
        <v>5647</v>
      </c>
      <c r="CD4463" s="52"/>
    </row>
    <row r="4464" spans="80:82" x14ac:dyDescent="0.25">
      <c r="CB4464" s="52"/>
      <c r="CC4464" t="s">
        <v>5648</v>
      </c>
      <c r="CD4464" s="52"/>
    </row>
    <row r="4465" spans="80:82" x14ac:dyDescent="0.25">
      <c r="CB4465" s="52"/>
      <c r="CC4465" t="s">
        <v>5649</v>
      </c>
      <c r="CD4465" s="52"/>
    </row>
    <row r="4466" spans="80:82" x14ac:dyDescent="0.25">
      <c r="CB4466" s="52"/>
      <c r="CC4466" t="s">
        <v>5650</v>
      </c>
      <c r="CD4466" s="52"/>
    </row>
    <row r="4467" spans="80:82" x14ac:dyDescent="0.25">
      <c r="CB4467" s="52"/>
      <c r="CC4467" t="s">
        <v>5651</v>
      </c>
      <c r="CD4467" s="52"/>
    </row>
    <row r="4468" spans="80:82" x14ac:dyDescent="0.25">
      <c r="CB4468" s="52"/>
      <c r="CC4468" t="s">
        <v>5652</v>
      </c>
      <c r="CD4468" s="52"/>
    </row>
    <row r="4469" spans="80:82" x14ac:dyDescent="0.25">
      <c r="CB4469" s="52"/>
      <c r="CC4469" t="s">
        <v>5653</v>
      </c>
      <c r="CD4469" s="52"/>
    </row>
    <row r="4470" spans="80:82" x14ac:dyDescent="0.25">
      <c r="CB4470" s="52"/>
      <c r="CC4470" t="s">
        <v>5654</v>
      </c>
      <c r="CD4470" s="52"/>
    </row>
    <row r="4471" spans="80:82" x14ac:dyDescent="0.25">
      <c r="CB4471" s="52"/>
      <c r="CC4471" t="s">
        <v>5655</v>
      </c>
      <c r="CD4471" s="52"/>
    </row>
    <row r="4472" spans="80:82" x14ac:dyDescent="0.25">
      <c r="CB4472" s="52"/>
      <c r="CC4472" t="s">
        <v>5656</v>
      </c>
      <c r="CD4472" s="52"/>
    </row>
    <row r="4473" spans="80:82" x14ac:dyDescent="0.25">
      <c r="CB4473" s="52"/>
      <c r="CC4473" t="s">
        <v>5657</v>
      </c>
      <c r="CD4473" s="52"/>
    </row>
    <row r="4474" spans="80:82" x14ac:dyDescent="0.25">
      <c r="CB4474" s="52"/>
      <c r="CC4474" t="s">
        <v>5658</v>
      </c>
      <c r="CD4474" s="52"/>
    </row>
    <row r="4475" spans="80:82" x14ac:dyDescent="0.25">
      <c r="CB4475" s="52"/>
      <c r="CC4475" t="s">
        <v>5659</v>
      </c>
      <c r="CD4475" s="52"/>
    </row>
    <row r="4476" spans="80:82" x14ac:dyDescent="0.25">
      <c r="CB4476" s="52"/>
      <c r="CC4476" t="s">
        <v>5660</v>
      </c>
      <c r="CD4476" s="52"/>
    </row>
    <row r="4477" spans="80:82" x14ac:dyDescent="0.25">
      <c r="CB4477" s="52"/>
      <c r="CC4477" t="s">
        <v>5661</v>
      </c>
      <c r="CD4477" s="52"/>
    </row>
    <row r="4478" spans="80:82" x14ac:dyDescent="0.25">
      <c r="CB4478" s="52"/>
      <c r="CC4478" t="s">
        <v>5662</v>
      </c>
      <c r="CD4478" s="52"/>
    </row>
    <row r="4479" spans="80:82" x14ac:dyDescent="0.25">
      <c r="CB4479" s="52"/>
      <c r="CC4479" t="s">
        <v>5663</v>
      </c>
      <c r="CD4479" s="52"/>
    </row>
    <row r="4480" spans="80:82" x14ac:dyDescent="0.25">
      <c r="CB4480" s="52"/>
      <c r="CC4480" t="s">
        <v>5664</v>
      </c>
      <c r="CD4480" s="52"/>
    </row>
    <row r="4481" spans="80:82" x14ac:dyDescent="0.25">
      <c r="CB4481" s="52"/>
      <c r="CC4481" t="s">
        <v>5665</v>
      </c>
      <c r="CD4481" s="52"/>
    </row>
    <row r="4482" spans="80:82" x14ac:dyDescent="0.25">
      <c r="CB4482" s="52"/>
      <c r="CC4482" t="s">
        <v>5666</v>
      </c>
      <c r="CD4482" s="52"/>
    </row>
    <row r="4483" spans="80:82" x14ac:dyDescent="0.25">
      <c r="CB4483" s="52"/>
      <c r="CC4483" t="s">
        <v>5667</v>
      </c>
      <c r="CD4483" s="52"/>
    </row>
    <row r="4484" spans="80:82" x14ac:dyDescent="0.25">
      <c r="CB4484" s="52"/>
      <c r="CC4484" t="s">
        <v>5668</v>
      </c>
      <c r="CD4484" s="52"/>
    </row>
    <row r="4485" spans="80:82" x14ac:dyDescent="0.25">
      <c r="CB4485" s="52"/>
      <c r="CC4485" t="s">
        <v>5669</v>
      </c>
      <c r="CD4485" s="52"/>
    </row>
    <row r="4486" spans="80:82" x14ac:dyDescent="0.25">
      <c r="CB4486" s="52"/>
      <c r="CC4486" t="s">
        <v>5670</v>
      </c>
      <c r="CD4486" s="52"/>
    </row>
    <row r="4487" spans="80:82" x14ac:dyDescent="0.25">
      <c r="CB4487" s="52"/>
      <c r="CC4487" t="s">
        <v>5671</v>
      </c>
      <c r="CD4487" s="52"/>
    </row>
    <row r="4488" spans="80:82" x14ac:dyDescent="0.25">
      <c r="CB4488" s="52"/>
      <c r="CC4488" t="s">
        <v>5672</v>
      </c>
      <c r="CD4488" s="52"/>
    </row>
    <row r="4489" spans="80:82" x14ac:dyDescent="0.25">
      <c r="CB4489" s="52"/>
      <c r="CC4489" t="s">
        <v>5673</v>
      </c>
      <c r="CD4489" s="52"/>
    </row>
    <row r="4490" spans="80:82" x14ac:dyDescent="0.25">
      <c r="CB4490" s="52"/>
      <c r="CC4490" t="s">
        <v>5674</v>
      </c>
      <c r="CD4490" s="52"/>
    </row>
    <row r="4491" spans="80:82" x14ac:dyDescent="0.25">
      <c r="CB4491" s="52"/>
      <c r="CC4491" t="s">
        <v>5675</v>
      </c>
      <c r="CD4491" s="52"/>
    </row>
    <row r="4492" spans="80:82" x14ac:dyDescent="0.25">
      <c r="CB4492" s="52"/>
      <c r="CC4492" t="s">
        <v>5676</v>
      </c>
      <c r="CD4492" s="52"/>
    </row>
    <row r="4493" spans="80:82" x14ac:dyDescent="0.25">
      <c r="CB4493" s="52"/>
      <c r="CC4493" t="s">
        <v>5677</v>
      </c>
      <c r="CD4493" s="52"/>
    </row>
    <row r="4494" spans="80:82" x14ac:dyDescent="0.25">
      <c r="CB4494" s="52"/>
      <c r="CC4494" t="s">
        <v>5678</v>
      </c>
      <c r="CD4494" s="52"/>
    </row>
    <row r="4495" spans="80:82" x14ac:dyDescent="0.25">
      <c r="CB4495" s="52"/>
      <c r="CC4495" t="s">
        <v>5679</v>
      </c>
      <c r="CD4495" s="52"/>
    </row>
    <row r="4496" spans="80:82" x14ac:dyDescent="0.25">
      <c r="CB4496" s="52"/>
      <c r="CC4496" t="s">
        <v>5680</v>
      </c>
      <c r="CD4496" s="52"/>
    </row>
    <row r="4497" spans="80:82" x14ac:dyDescent="0.25">
      <c r="CB4497" s="52"/>
      <c r="CC4497" t="s">
        <v>5681</v>
      </c>
      <c r="CD4497" s="52"/>
    </row>
    <row r="4498" spans="80:82" x14ac:dyDescent="0.25">
      <c r="CB4498" s="52"/>
      <c r="CC4498" t="s">
        <v>5682</v>
      </c>
      <c r="CD4498" s="52"/>
    </row>
    <row r="4499" spans="80:82" x14ac:dyDescent="0.25">
      <c r="CB4499" s="52"/>
      <c r="CC4499" t="s">
        <v>5683</v>
      </c>
      <c r="CD4499" s="52"/>
    </row>
    <row r="4500" spans="80:82" x14ac:dyDescent="0.25">
      <c r="CB4500" s="52"/>
      <c r="CC4500" t="s">
        <v>5684</v>
      </c>
      <c r="CD4500" s="52"/>
    </row>
    <row r="4501" spans="80:82" x14ac:dyDescent="0.25">
      <c r="CB4501" s="52"/>
      <c r="CC4501" t="s">
        <v>5685</v>
      </c>
      <c r="CD4501" s="52"/>
    </row>
    <row r="4502" spans="80:82" x14ac:dyDescent="0.25">
      <c r="CB4502" s="52"/>
      <c r="CC4502" t="s">
        <v>5686</v>
      </c>
      <c r="CD4502" s="52"/>
    </row>
    <row r="4503" spans="80:82" x14ac:dyDescent="0.25">
      <c r="CB4503" s="52"/>
      <c r="CC4503" t="s">
        <v>5687</v>
      </c>
      <c r="CD4503" s="52"/>
    </row>
    <row r="4504" spans="80:82" x14ac:dyDescent="0.25">
      <c r="CB4504" s="52"/>
      <c r="CC4504" t="s">
        <v>5688</v>
      </c>
      <c r="CD4504" s="52"/>
    </row>
    <row r="4505" spans="80:82" x14ac:dyDescent="0.25">
      <c r="CB4505" s="52"/>
      <c r="CC4505" t="s">
        <v>5689</v>
      </c>
      <c r="CD4505" s="52"/>
    </row>
    <row r="4506" spans="80:82" x14ac:dyDescent="0.25">
      <c r="CB4506" s="52"/>
      <c r="CC4506" t="s">
        <v>5690</v>
      </c>
      <c r="CD4506" s="52"/>
    </row>
    <row r="4507" spans="80:82" x14ac:dyDescent="0.25">
      <c r="CB4507" s="52"/>
      <c r="CC4507" t="s">
        <v>5691</v>
      </c>
      <c r="CD4507" s="52"/>
    </row>
    <row r="4508" spans="80:82" x14ac:dyDescent="0.25">
      <c r="CB4508" s="52"/>
      <c r="CC4508" t="s">
        <v>5692</v>
      </c>
      <c r="CD4508" s="52"/>
    </row>
    <row r="4509" spans="80:82" x14ac:dyDescent="0.25">
      <c r="CB4509" s="52"/>
      <c r="CC4509" t="s">
        <v>5693</v>
      </c>
      <c r="CD4509" s="52"/>
    </row>
    <row r="4510" spans="80:82" x14ac:dyDescent="0.25">
      <c r="CB4510" s="52"/>
      <c r="CC4510" t="s">
        <v>5694</v>
      </c>
      <c r="CD4510" s="52"/>
    </row>
    <row r="4511" spans="80:82" x14ac:dyDescent="0.25">
      <c r="CB4511" s="52"/>
      <c r="CC4511" t="s">
        <v>5695</v>
      </c>
      <c r="CD4511" s="52"/>
    </row>
    <row r="4512" spans="80:82" x14ac:dyDescent="0.25">
      <c r="CB4512" s="52"/>
      <c r="CC4512" t="s">
        <v>5696</v>
      </c>
      <c r="CD4512" s="52"/>
    </row>
    <row r="4513" spans="80:82" x14ac:dyDescent="0.25">
      <c r="CB4513" s="52"/>
      <c r="CC4513" t="s">
        <v>5697</v>
      </c>
      <c r="CD4513" s="52"/>
    </row>
    <row r="4514" spans="80:82" x14ac:dyDescent="0.25">
      <c r="CB4514" s="52"/>
      <c r="CC4514" t="s">
        <v>5698</v>
      </c>
      <c r="CD4514" s="52"/>
    </row>
    <row r="4515" spans="80:82" x14ac:dyDescent="0.25">
      <c r="CB4515" s="52"/>
      <c r="CC4515" t="s">
        <v>5699</v>
      </c>
      <c r="CD4515" s="52"/>
    </row>
    <row r="4516" spans="80:82" x14ac:dyDescent="0.25">
      <c r="CB4516" s="52"/>
      <c r="CC4516" t="s">
        <v>5700</v>
      </c>
      <c r="CD4516" s="52"/>
    </row>
    <row r="4517" spans="80:82" x14ac:dyDescent="0.25">
      <c r="CB4517" s="52"/>
      <c r="CC4517" t="s">
        <v>5701</v>
      </c>
      <c r="CD4517" s="52"/>
    </row>
    <row r="4518" spans="80:82" x14ac:dyDescent="0.25">
      <c r="CB4518" s="52"/>
      <c r="CC4518" t="s">
        <v>5702</v>
      </c>
      <c r="CD4518" s="52"/>
    </row>
    <row r="4519" spans="80:82" x14ac:dyDescent="0.25">
      <c r="CB4519" s="52"/>
      <c r="CC4519" t="s">
        <v>5703</v>
      </c>
      <c r="CD4519" s="52"/>
    </row>
    <row r="4520" spans="80:82" x14ac:dyDescent="0.25">
      <c r="CB4520" s="52"/>
      <c r="CC4520" t="s">
        <v>5704</v>
      </c>
      <c r="CD4520" s="52"/>
    </row>
    <row r="4521" spans="80:82" x14ac:dyDescent="0.25">
      <c r="CB4521" s="52"/>
      <c r="CC4521" t="s">
        <v>5705</v>
      </c>
      <c r="CD4521" s="52"/>
    </row>
    <row r="4522" spans="80:82" x14ac:dyDescent="0.25">
      <c r="CB4522" s="52"/>
      <c r="CC4522" t="s">
        <v>5706</v>
      </c>
      <c r="CD4522" s="52"/>
    </row>
    <row r="4523" spans="80:82" x14ac:dyDescent="0.25">
      <c r="CB4523" s="52"/>
      <c r="CC4523" t="s">
        <v>5707</v>
      </c>
      <c r="CD4523" s="52"/>
    </row>
    <row r="4524" spans="80:82" x14ac:dyDescent="0.25">
      <c r="CB4524" s="52"/>
      <c r="CC4524" t="s">
        <v>5708</v>
      </c>
      <c r="CD4524" s="52"/>
    </row>
    <row r="4525" spans="80:82" x14ac:dyDescent="0.25">
      <c r="CB4525" s="52"/>
      <c r="CC4525" t="s">
        <v>5709</v>
      </c>
      <c r="CD4525" s="52"/>
    </row>
    <row r="4526" spans="80:82" x14ac:dyDescent="0.25">
      <c r="CB4526" s="52"/>
      <c r="CC4526" t="s">
        <v>5710</v>
      </c>
      <c r="CD4526" s="52"/>
    </row>
    <row r="4527" spans="80:82" x14ac:dyDescent="0.25">
      <c r="CB4527" s="52"/>
      <c r="CC4527" t="s">
        <v>5711</v>
      </c>
      <c r="CD4527" s="52"/>
    </row>
    <row r="4528" spans="80:82" x14ac:dyDescent="0.25">
      <c r="CB4528" s="52"/>
      <c r="CC4528" t="s">
        <v>5712</v>
      </c>
      <c r="CD4528" s="52"/>
    </row>
    <row r="4529" spans="80:82" x14ac:dyDescent="0.25">
      <c r="CB4529" s="52"/>
      <c r="CC4529" t="s">
        <v>5713</v>
      </c>
      <c r="CD4529" s="52"/>
    </row>
    <row r="4530" spans="80:82" x14ac:dyDescent="0.25">
      <c r="CB4530" s="52"/>
      <c r="CC4530" t="s">
        <v>5714</v>
      </c>
      <c r="CD4530" s="52"/>
    </row>
    <row r="4531" spans="80:82" x14ac:dyDescent="0.25">
      <c r="CB4531" s="52"/>
      <c r="CC4531" t="s">
        <v>5715</v>
      </c>
      <c r="CD4531" s="52"/>
    </row>
    <row r="4532" spans="80:82" x14ac:dyDescent="0.25">
      <c r="CB4532" s="52"/>
      <c r="CC4532" t="s">
        <v>5716</v>
      </c>
      <c r="CD4532" s="52"/>
    </row>
    <row r="4533" spans="80:82" x14ac:dyDescent="0.25">
      <c r="CB4533" s="52"/>
      <c r="CC4533" t="s">
        <v>5717</v>
      </c>
      <c r="CD4533" s="52"/>
    </row>
    <row r="4534" spans="80:82" x14ac:dyDescent="0.25">
      <c r="CB4534" s="52"/>
      <c r="CC4534" t="s">
        <v>5718</v>
      </c>
      <c r="CD4534" s="52"/>
    </row>
    <row r="4535" spans="80:82" x14ac:dyDescent="0.25">
      <c r="CB4535" s="52"/>
      <c r="CC4535" t="s">
        <v>5719</v>
      </c>
      <c r="CD4535" s="52"/>
    </row>
    <row r="4536" spans="80:82" x14ac:dyDescent="0.25">
      <c r="CB4536" s="52"/>
      <c r="CC4536" t="s">
        <v>5720</v>
      </c>
      <c r="CD4536" s="52"/>
    </row>
    <row r="4537" spans="80:82" x14ac:dyDescent="0.25">
      <c r="CB4537" s="52"/>
      <c r="CC4537" t="s">
        <v>5721</v>
      </c>
      <c r="CD4537" s="52"/>
    </row>
    <row r="4538" spans="80:82" x14ac:dyDescent="0.25">
      <c r="CB4538" s="52"/>
      <c r="CC4538" t="s">
        <v>5722</v>
      </c>
      <c r="CD4538" s="52"/>
    </row>
    <row r="4539" spans="80:82" x14ac:dyDescent="0.25">
      <c r="CB4539" s="52"/>
      <c r="CC4539" t="s">
        <v>5723</v>
      </c>
      <c r="CD4539" s="52"/>
    </row>
    <row r="4540" spans="80:82" x14ac:dyDescent="0.25">
      <c r="CB4540" s="52"/>
      <c r="CC4540" t="s">
        <v>5724</v>
      </c>
      <c r="CD4540" s="52"/>
    </row>
    <row r="4541" spans="80:82" x14ac:dyDescent="0.25">
      <c r="CB4541" s="52"/>
      <c r="CC4541" t="s">
        <v>5725</v>
      </c>
      <c r="CD4541" s="52"/>
    </row>
    <row r="4542" spans="80:82" x14ac:dyDescent="0.25">
      <c r="CB4542" s="52"/>
      <c r="CC4542" t="s">
        <v>5726</v>
      </c>
      <c r="CD4542" s="52"/>
    </row>
    <row r="4543" spans="80:82" x14ac:dyDescent="0.25">
      <c r="CB4543" s="52"/>
      <c r="CC4543" t="s">
        <v>5727</v>
      </c>
      <c r="CD4543" s="52"/>
    </row>
    <row r="4544" spans="80:82" x14ac:dyDescent="0.25">
      <c r="CB4544" s="52"/>
      <c r="CC4544" t="s">
        <v>5728</v>
      </c>
      <c r="CD4544" s="52"/>
    </row>
    <row r="4545" spans="80:82" x14ac:dyDescent="0.25">
      <c r="CB4545" s="52"/>
      <c r="CC4545" t="s">
        <v>5729</v>
      </c>
      <c r="CD4545" s="52"/>
    </row>
    <row r="4546" spans="80:82" x14ac:dyDescent="0.25">
      <c r="CB4546" s="52"/>
      <c r="CC4546" t="s">
        <v>5730</v>
      </c>
      <c r="CD4546" s="52"/>
    </row>
    <row r="4547" spans="80:82" x14ac:dyDescent="0.25">
      <c r="CB4547" s="52"/>
      <c r="CC4547" t="s">
        <v>5731</v>
      </c>
      <c r="CD4547" s="52"/>
    </row>
    <row r="4548" spans="80:82" x14ac:dyDescent="0.25">
      <c r="CB4548" s="52"/>
      <c r="CC4548" t="s">
        <v>5732</v>
      </c>
      <c r="CD4548" s="52"/>
    </row>
    <row r="4549" spans="80:82" x14ac:dyDescent="0.25">
      <c r="CB4549" s="52"/>
      <c r="CC4549" t="s">
        <v>5733</v>
      </c>
      <c r="CD4549" s="52"/>
    </row>
    <row r="4550" spans="80:82" x14ac:dyDescent="0.25">
      <c r="CB4550" s="52"/>
      <c r="CC4550" t="s">
        <v>5734</v>
      </c>
      <c r="CD4550" s="52"/>
    </row>
    <row r="4551" spans="80:82" x14ac:dyDescent="0.25">
      <c r="CB4551" s="52"/>
      <c r="CC4551" t="s">
        <v>5735</v>
      </c>
      <c r="CD4551" s="52"/>
    </row>
    <row r="4552" spans="80:82" x14ac:dyDescent="0.25">
      <c r="CB4552" s="52"/>
      <c r="CC4552" t="s">
        <v>5736</v>
      </c>
      <c r="CD4552" s="52"/>
    </row>
    <row r="4553" spans="80:82" x14ac:dyDescent="0.25">
      <c r="CB4553" s="52"/>
      <c r="CC4553" t="s">
        <v>5737</v>
      </c>
      <c r="CD4553" s="52"/>
    </row>
    <row r="4554" spans="80:82" x14ac:dyDescent="0.25">
      <c r="CB4554" s="52"/>
      <c r="CC4554" t="s">
        <v>5738</v>
      </c>
      <c r="CD4554" s="52"/>
    </row>
    <row r="4555" spans="80:82" x14ac:dyDescent="0.25">
      <c r="CB4555" s="52"/>
      <c r="CC4555" t="s">
        <v>5739</v>
      </c>
      <c r="CD4555" s="52"/>
    </row>
    <row r="4556" spans="80:82" x14ac:dyDescent="0.25">
      <c r="CB4556" s="52"/>
      <c r="CC4556" t="s">
        <v>5740</v>
      </c>
      <c r="CD4556" s="52"/>
    </row>
    <row r="4557" spans="80:82" x14ac:dyDescent="0.25">
      <c r="CB4557" s="52"/>
      <c r="CC4557" t="s">
        <v>5741</v>
      </c>
      <c r="CD4557" s="52"/>
    </row>
    <row r="4558" spans="80:82" x14ac:dyDescent="0.25">
      <c r="CB4558" s="52"/>
      <c r="CC4558" t="s">
        <v>5742</v>
      </c>
      <c r="CD4558" s="52"/>
    </row>
    <row r="4559" spans="80:82" x14ac:dyDescent="0.25">
      <c r="CB4559" s="52"/>
      <c r="CC4559" t="s">
        <v>5743</v>
      </c>
      <c r="CD4559" s="52"/>
    </row>
    <row r="4560" spans="80:82" x14ac:dyDescent="0.25">
      <c r="CB4560" s="52"/>
      <c r="CC4560" t="s">
        <v>5744</v>
      </c>
      <c r="CD4560" s="52"/>
    </row>
    <row r="4561" spans="80:82" x14ac:dyDescent="0.25">
      <c r="CB4561" s="52"/>
      <c r="CC4561" t="s">
        <v>5745</v>
      </c>
      <c r="CD4561" s="52"/>
    </row>
    <row r="4562" spans="80:82" x14ac:dyDescent="0.25">
      <c r="CB4562" s="52"/>
      <c r="CC4562" t="s">
        <v>5746</v>
      </c>
      <c r="CD4562" s="52"/>
    </row>
    <row r="4563" spans="80:82" x14ac:dyDescent="0.25">
      <c r="CB4563" s="52"/>
      <c r="CC4563" t="s">
        <v>5747</v>
      </c>
      <c r="CD4563" s="52"/>
    </row>
    <row r="4564" spans="80:82" x14ac:dyDescent="0.25">
      <c r="CB4564" s="52"/>
      <c r="CC4564" t="s">
        <v>5748</v>
      </c>
      <c r="CD4564" s="52"/>
    </row>
    <row r="4565" spans="80:82" x14ac:dyDescent="0.25">
      <c r="CB4565" s="52"/>
      <c r="CC4565" t="s">
        <v>5749</v>
      </c>
      <c r="CD4565" s="52"/>
    </row>
    <row r="4566" spans="80:82" x14ac:dyDescent="0.25">
      <c r="CB4566" s="52"/>
      <c r="CC4566" t="s">
        <v>5750</v>
      </c>
      <c r="CD4566" s="52"/>
    </row>
    <row r="4567" spans="80:82" x14ac:dyDescent="0.25">
      <c r="CB4567" s="52"/>
      <c r="CC4567" t="s">
        <v>5751</v>
      </c>
      <c r="CD4567" s="52"/>
    </row>
    <row r="4568" spans="80:82" x14ac:dyDescent="0.25">
      <c r="CB4568" s="52"/>
      <c r="CC4568" t="s">
        <v>5752</v>
      </c>
      <c r="CD4568" s="52"/>
    </row>
    <row r="4569" spans="80:82" x14ac:dyDescent="0.25">
      <c r="CB4569" s="52"/>
      <c r="CC4569" t="s">
        <v>5753</v>
      </c>
      <c r="CD4569" s="52"/>
    </row>
    <row r="4570" spans="80:82" x14ac:dyDescent="0.25">
      <c r="CB4570" s="52"/>
      <c r="CC4570" t="s">
        <v>5754</v>
      </c>
      <c r="CD4570" s="52"/>
    </row>
    <row r="4571" spans="80:82" x14ac:dyDescent="0.25">
      <c r="CB4571" s="52"/>
      <c r="CC4571" t="s">
        <v>5755</v>
      </c>
      <c r="CD4571" s="52"/>
    </row>
    <row r="4572" spans="80:82" x14ac:dyDescent="0.25">
      <c r="CB4572" s="52"/>
      <c r="CC4572" t="s">
        <v>5756</v>
      </c>
      <c r="CD4572" s="52"/>
    </row>
    <row r="4573" spans="80:82" x14ac:dyDescent="0.25">
      <c r="CB4573" s="52"/>
      <c r="CC4573" t="s">
        <v>5757</v>
      </c>
      <c r="CD4573" s="52"/>
    </row>
    <row r="4574" spans="80:82" x14ac:dyDescent="0.25">
      <c r="CB4574" s="52"/>
      <c r="CC4574" t="s">
        <v>5758</v>
      </c>
      <c r="CD4574" s="52"/>
    </row>
    <row r="4575" spans="80:82" x14ac:dyDescent="0.25">
      <c r="CB4575" s="52"/>
      <c r="CC4575" t="s">
        <v>5759</v>
      </c>
      <c r="CD4575" s="52"/>
    </row>
    <row r="4576" spans="80:82" x14ac:dyDescent="0.25">
      <c r="CB4576" s="52"/>
      <c r="CC4576" t="s">
        <v>5760</v>
      </c>
      <c r="CD4576" s="52"/>
    </row>
    <row r="4577" spans="80:82" x14ac:dyDescent="0.25">
      <c r="CB4577" s="52"/>
      <c r="CC4577" t="s">
        <v>5761</v>
      </c>
      <c r="CD4577" s="52"/>
    </row>
    <row r="4578" spans="80:82" x14ac:dyDescent="0.25">
      <c r="CB4578" s="52"/>
      <c r="CC4578" t="s">
        <v>5762</v>
      </c>
      <c r="CD4578" s="52"/>
    </row>
    <row r="4579" spans="80:82" x14ac:dyDescent="0.25">
      <c r="CB4579" s="52"/>
      <c r="CC4579" t="s">
        <v>5763</v>
      </c>
      <c r="CD4579" s="52"/>
    </row>
    <row r="4580" spans="80:82" x14ac:dyDescent="0.25">
      <c r="CB4580" s="52"/>
      <c r="CC4580" t="s">
        <v>5764</v>
      </c>
      <c r="CD4580" s="52"/>
    </row>
    <row r="4581" spans="80:82" x14ac:dyDescent="0.25">
      <c r="CB4581" s="52"/>
      <c r="CC4581" t="s">
        <v>5765</v>
      </c>
      <c r="CD4581" s="52"/>
    </row>
    <row r="4582" spans="80:82" x14ac:dyDescent="0.25">
      <c r="CB4582" s="52"/>
      <c r="CC4582" t="s">
        <v>5766</v>
      </c>
      <c r="CD4582" s="52"/>
    </row>
    <row r="4583" spans="80:82" x14ac:dyDescent="0.25">
      <c r="CB4583" s="52"/>
      <c r="CC4583" t="s">
        <v>5767</v>
      </c>
      <c r="CD4583" s="52"/>
    </row>
    <row r="4584" spans="80:82" x14ac:dyDescent="0.25">
      <c r="CB4584" s="52"/>
      <c r="CC4584" t="s">
        <v>5768</v>
      </c>
      <c r="CD4584" s="52"/>
    </row>
    <row r="4585" spans="80:82" x14ac:dyDescent="0.25">
      <c r="CB4585" s="52"/>
      <c r="CC4585" t="s">
        <v>5769</v>
      </c>
      <c r="CD4585" s="52"/>
    </row>
    <row r="4586" spans="80:82" x14ac:dyDescent="0.25">
      <c r="CB4586" s="52"/>
      <c r="CC4586" t="s">
        <v>5770</v>
      </c>
      <c r="CD4586" s="52"/>
    </row>
    <row r="4587" spans="80:82" x14ac:dyDescent="0.25">
      <c r="CB4587" s="52"/>
      <c r="CC4587" t="s">
        <v>5771</v>
      </c>
      <c r="CD4587" s="52"/>
    </row>
    <row r="4588" spans="80:82" x14ac:dyDescent="0.25">
      <c r="CB4588" s="52"/>
      <c r="CC4588" t="s">
        <v>5772</v>
      </c>
      <c r="CD4588" s="52"/>
    </row>
    <row r="4589" spans="80:82" x14ac:dyDescent="0.25">
      <c r="CB4589" s="52"/>
      <c r="CC4589" t="s">
        <v>5773</v>
      </c>
      <c r="CD4589" s="52"/>
    </row>
    <row r="4590" spans="80:82" x14ac:dyDescent="0.25">
      <c r="CB4590" s="52"/>
      <c r="CC4590" t="s">
        <v>5774</v>
      </c>
      <c r="CD4590" s="52"/>
    </row>
    <row r="4591" spans="80:82" x14ac:dyDescent="0.25">
      <c r="CB4591" s="52"/>
      <c r="CC4591" t="s">
        <v>5775</v>
      </c>
      <c r="CD4591" s="52"/>
    </row>
    <row r="4592" spans="80:82" x14ac:dyDescent="0.25">
      <c r="CB4592" s="52"/>
      <c r="CC4592" t="s">
        <v>5776</v>
      </c>
      <c r="CD4592" s="52"/>
    </row>
    <row r="4593" spans="80:82" x14ac:dyDescent="0.25">
      <c r="CB4593" s="52"/>
      <c r="CC4593" t="s">
        <v>5777</v>
      </c>
      <c r="CD4593" s="52"/>
    </row>
    <row r="4594" spans="80:82" x14ac:dyDescent="0.25">
      <c r="CB4594" s="52"/>
      <c r="CC4594" t="s">
        <v>5778</v>
      </c>
      <c r="CD4594" s="52"/>
    </row>
    <row r="4595" spans="80:82" x14ac:dyDescent="0.25">
      <c r="CB4595" s="52"/>
      <c r="CC4595" t="s">
        <v>5779</v>
      </c>
      <c r="CD4595" s="52"/>
    </row>
    <row r="4596" spans="80:82" x14ac:dyDescent="0.25">
      <c r="CB4596" s="52"/>
      <c r="CC4596" t="s">
        <v>5780</v>
      </c>
      <c r="CD4596" s="52"/>
    </row>
    <row r="4597" spans="80:82" x14ac:dyDescent="0.25">
      <c r="CB4597" s="52"/>
      <c r="CC4597" t="s">
        <v>5781</v>
      </c>
      <c r="CD4597" s="52"/>
    </row>
    <row r="4598" spans="80:82" x14ac:dyDescent="0.25">
      <c r="CB4598" s="52"/>
      <c r="CC4598" t="s">
        <v>5782</v>
      </c>
      <c r="CD4598" s="52"/>
    </row>
    <row r="4599" spans="80:82" x14ac:dyDescent="0.25">
      <c r="CB4599" s="52"/>
      <c r="CC4599" t="s">
        <v>5783</v>
      </c>
      <c r="CD4599" s="52"/>
    </row>
    <row r="4600" spans="80:82" x14ac:dyDescent="0.25">
      <c r="CB4600" s="52"/>
      <c r="CC4600" t="s">
        <v>5784</v>
      </c>
      <c r="CD4600" s="52"/>
    </row>
    <row r="4601" spans="80:82" x14ac:dyDescent="0.25">
      <c r="CB4601" s="52"/>
      <c r="CC4601" t="s">
        <v>5785</v>
      </c>
      <c r="CD4601" s="52"/>
    </row>
    <row r="4602" spans="80:82" x14ac:dyDescent="0.25">
      <c r="CB4602" s="52"/>
      <c r="CC4602" t="s">
        <v>5786</v>
      </c>
      <c r="CD4602" s="52"/>
    </row>
    <row r="4603" spans="80:82" x14ac:dyDescent="0.25">
      <c r="CB4603" s="52"/>
      <c r="CC4603" t="s">
        <v>5787</v>
      </c>
      <c r="CD4603" s="52"/>
    </row>
    <row r="4604" spans="80:82" x14ac:dyDescent="0.25">
      <c r="CB4604" s="52"/>
      <c r="CC4604" t="s">
        <v>5788</v>
      </c>
      <c r="CD4604" s="52"/>
    </row>
    <row r="4605" spans="80:82" x14ac:dyDescent="0.25">
      <c r="CB4605" s="52"/>
      <c r="CC4605" t="s">
        <v>5789</v>
      </c>
      <c r="CD4605" s="52"/>
    </row>
    <row r="4606" spans="80:82" x14ac:dyDescent="0.25">
      <c r="CB4606" s="52"/>
      <c r="CC4606" t="s">
        <v>5790</v>
      </c>
      <c r="CD4606" s="52"/>
    </row>
    <row r="4607" spans="80:82" x14ac:dyDescent="0.25">
      <c r="CB4607" s="52"/>
      <c r="CC4607" t="s">
        <v>5791</v>
      </c>
      <c r="CD4607" s="52"/>
    </row>
    <row r="4608" spans="80:82" x14ac:dyDescent="0.25">
      <c r="CB4608" s="52"/>
      <c r="CC4608" t="s">
        <v>5792</v>
      </c>
      <c r="CD4608" s="52"/>
    </row>
    <row r="4609" spans="80:82" x14ac:dyDescent="0.25">
      <c r="CB4609" s="52"/>
      <c r="CC4609" t="s">
        <v>5793</v>
      </c>
      <c r="CD4609" s="52"/>
    </row>
    <row r="4610" spans="80:82" x14ac:dyDescent="0.25">
      <c r="CB4610" s="52"/>
      <c r="CC4610" t="s">
        <v>5794</v>
      </c>
      <c r="CD4610" s="52"/>
    </row>
    <row r="4611" spans="80:82" x14ac:dyDescent="0.25">
      <c r="CB4611" s="52"/>
      <c r="CC4611" t="s">
        <v>5795</v>
      </c>
      <c r="CD4611" s="52"/>
    </row>
    <row r="4612" spans="80:82" x14ac:dyDescent="0.25">
      <c r="CB4612" s="52"/>
      <c r="CC4612" t="s">
        <v>5796</v>
      </c>
      <c r="CD4612" s="52"/>
    </row>
    <row r="4613" spans="80:82" x14ac:dyDescent="0.25">
      <c r="CB4613" s="52"/>
      <c r="CC4613" t="s">
        <v>5797</v>
      </c>
      <c r="CD4613" s="52"/>
    </row>
    <row r="4614" spans="80:82" x14ac:dyDescent="0.25">
      <c r="CB4614" s="52"/>
      <c r="CC4614" t="s">
        <v>5798</v>
      </c>
      <c r="CD4614" s="52"/>
    </row>
    <row r="4615" spans="80:82" x14ac:dyDescent="0.25">
      <c r="CB4615" s="52"/>
      <c r="CC4615" t="s">
        <v>5799</v>
      </c>
      <c r="CD4615" s="52"/>
    </row>
    <row r="4616" spans="80:82" x14ac:dyDescent="0.25">
      <c r="CB4616" s="52"/>
      <c r="CC4616" t="s">
        <v>5800</v>
      </c>
      <c r="CD4616" s="52"/>
    </row>
    <row r="4617" spans="80:82" x14ac:dyDescent="0.25">
      <c r="CB4617" s="52"/>
      <c r="CC4617" t="s">
        <v>5801</v>
      </c>
      <c r="CD4617" s="52"/>
    </row>
    <row r="4618" spans="80:82" x14ac:dyDescent="0.25">
      <c r="CB4618" s="52"/>
      <c r="CC4618" t="s">
        <v>5802</v>
      </c>
      <c r="CD4618" s="52"/>
    </row>
    <row r="4619" spans="80:82" x14ac:dyDescent="0.25">
      <c r="CB4619" s="52"/>
      <c r="CC4619" t="s">
        <v>5803</v>
      </c>
      <c r="CD4619" s="52"/>
    </row>
    <row r="4620" spans="80:82" x14ac:dyDescent="0.25">
      <c r="CB4620" s="52"/>
      <c r="CC4620" t="s">
        <v>5804</v>
      </c>
      <c r="CD4620" s="52"/>
    </row>
    <row r="4621" spans="80:82" x14ac:dyDescent="0.25">
      <c r="CB4621" s="52"/>
      <c r="CC4621" t="s">
        <v>5805</v>
      </c>
      <c r="CD4621" s="52"/>
    </row>
    <row r="4622" spans="80:82" x14ac:dyDescent="0.25">
      <c r="CB4622" s="52"/>
      <c r="CC4622" t="s">
        <v>5806</v>
      </c>
      <c r="CD4622" s="52"/>
    </row>
    <row r="4623" spans="80:82" x14ac:dyDescent="0.25">
      <c r="CB4623" s="52"/>
      <c r="CC4623" t="s">
        <v>5807</v>
      </c>
      <c r="CD4623" s="52"/>
    </row>
    <row r="4624" spans="80:82" x14ac:dyDescent="0.25">
      <c r="CB4624" s="52"/>
      <c r="CC4624" t="s">
        <v>5808</v>
      </c>
      <c r="CD4624" s="52"/>
    </row>
    <row r="4625" spans="80:82" x14ac:dyDescent="0.25">
      <c r="CB4625" s="52"/>
      <c r="CC4625" t="s">
        <v>5809</v>
      </c>
      <c r="CD4625" s="52"/>
    </row>
    <row r="4626" spans="80:82" x14ac:dyDescent="0.25">
      <c r="CB4626" s="52"/>
      <c r="CC4626" t="s">
        <v>5810</v>
      </c>
      <c r="CD4626" s="52"/>
    </row>
    <row r="4627" spans="80:82" x14ac:dyDescent="0.25">
      <c r="CB4627" s="52"/>
      <c r="CC4627" t="s">
        <v>5811</v>
      </c>
      <c r="CD4627" s="52"/>
    </row>
    <row r="4628" spans="80:82" x14ac:dyDescent="0.25">
      <c r="CB4628" s="52"/>
      <c r="CC4628" t="s">
        <v>5812</v>
      </c>
      <c r="CD4628" s="52"/>
    </row>
    <row r="4629" spans="80:82" x14ac:dyDescent="0.25">
      <c r="CB4629" s="52"/>
      <c r="CC4629" t="s">
        <v>5813</v>
      </c>
      <c r="CD4629" s="52"/>
    </row>
    <row r="4630" spans="80:82" x14ac:dyDescent="0.25">
      <c r="CB4630" s="52"/>
      <c r="CC4630" t="s">
        <v>5814</v>
      </c>
      <c r="CD4630" s="52"/>
    </row>
    <row r="4631" spans="80:82" x14ac:dyDescent="0.25">
      <c r="CB4631" s="52"/>
      <c r="CC4631" t="s">
        <v>5815</v>
      </c>
      <c r="CD4631" s="52"/>
    </row>
    <row r="4632" spans="80:82" x14ac:dyDescent="0.25">
      <c r="CB4632" s="52"/>
      <c r="CC4632" t="s">
        <v>5816</v>
      </c>
      <c r="CD4632" s="52"/>
    </row>
    <row r="4633" spans="80:82" x14ac:dyDescent="0.25">
      <c r="CB4633" s="52"/>
      <c r="CC4633" t="s">
        <v>5817</v>
      </c>
      <c r="CD4633" s="52"/>
    </row>
    <row r="4634" spans="80:82" x14ac:dyDescent="0.25">
      <c r="CB4634" s="52"/>
      <c r="CC4634" t="s">
        <v>5818</v>
      </c>
      <c r="CD4634" s="52"/>
    </row>
    <row r="4635" spans="80:82" x14ac:dyDescent="0.25">
      <c r="CB4635" s="52"/>
      <c r="CC4635" t="s">
        <v>5819</v>
      </c>
      <c r="CD4635" s="52"/>
    </row>
    <row r="4636" spans="80:82" x14ac:dyDescent="0.25">
      <c r="CB4636" s="52"/>
      <c r="CC4636" t="s">
        <v>5820</v>
      </c>
      <c r="CD4636" s="52"/>
    </row>
    <row r="4637" spans="80:82" x14ac:dyDescent="0.25">
      <c r="CB4637" s="52"/>
      <c r="CC4637" t="s">
        <v>5821</v>
      </c>
      <c r="CD4637" s="52"/>
    </row>
    <row r="4638" spans="80:82" x14ac:dyDescent="0.25">
      <c r="CB4638" s="52"/>
      <c r="CC4638" t="s">
        <v>5822</v>
      </c>
      <c r="CD4638" s="52"/>
    </row>
    <row r="4639" spans="80:82" x14ac:dyDescent="0.25">
      <c r="CB4639" s="52"/>
      <c r="CC4639" t="s">
        <v>5823</v>
      </c>
      <c r="CD4639" s="52"/>
    </row>
    <row r="4640" spans="80:82" x14ac:dyDescent="0.25">
      <c r="CB4640" s="52"/>
      <c r="CC4640" t="s">
        <v>5824</v>
      </c>
      <c r="CD4640" s="52"/>
    </row>
    <row r="4641" spans="80:82" x14ac:dyDescent="0.25">
      <c r="CB4641" s="52"/>
      <c r="CC4641" t="s">
        <v>5825</v>
      </c>
      <c r="CD4641" s="52"/>
    </row>
    <row r="4642" spans="80:82" x14ac:dyDescent="0.25">
      <c r="CB4642" s="52"/>
      <c r="CC4642" t="s">
        <v>5826</v>
      </c>
      <c r="CD4642" s="52"/>
    </row>
    <row r="4643" spans="80:82" x14ac:dyDescent="0.25">
      <c r="CB4643" s="52"/>
      <c r="CC4643" t="s">
        <v>5827</v>
      </c>
      <c r="CD4643" s="52"/>
    </row>
    <row r="4644" spans="80:82" x14ac:dyDescent="0.25">
      <c r="CB4644" s="52"/>
      <c r="CC4644" t="s">
        <v>5828</v>
      </c>
      <c r="CD4644" s="52"/>
    </row>
    <row r="4645" spans="80:82" x14ac:dyDescent="0.25">
      <c r="CB4645" s="52"/>
      <c r="CC4645" t="s">
        <v>5829</v>
      </c>
      <c r="CD4645" s="52"/>
    </row>
    <row r="4646" spans="80:82" x14ac:dyDescent="0.25">
      <c r="CB4646" s="52"/>
      <c r="CC4646" t="s">
        <v>5830</v>
      </c>
      <c r="CD4646" s="52"/>
    </row>
    <row r="4647" spans="80:82" x14ac:dyDescent="0.25">
      <c r="CB4647" s="52"/>
      <c r="CC4647" t="s">
        <v>5831</v>
      </c>
      <c r="CD4647" s="52"/>
    </row>
    <row r="4648" spans="80:82" x14ac:dyDescent="0.25">
      <c r="CB4648" s="52"/>
      <c r="CC4648" t="s">
        <v>5832</v>
      </c>
      <c r="CD4648" s="52"/>
    </row>
    <row r="4649" spans="80:82" x14ac:dyDescent="0.25">
      <c r="CB4649" s="52"/>
      <c r="CC4649" t="s">
        <v>5833</v>
      </c>
      <c r="CD4649" s="52"/>
    </row>
    <row r="4650" spans="80:82" x14ac:dyDescent="0.25">
      <c r="CB4650" s="52"/>
      <c r="CC4650" t="s">
        <v>5834</v>
      </c>
      <c r="CD4650" s="52"/>
    </row>
    <row r="4651" spans="80:82" x14ac:dyDescent="0.25">
      <c r="CB4651" s="52"/>
      <c r="CC4651" t="s">
        <v>5835</v>
      </c>
      <c r="CD4651" s="52"/>
    </row>
    <row r="4652" spans="80:82" x14ac:dyDescent="0.25">
      <c r="CB4652" s="52"/>
      <c r="CC4652" t="s">
        <v>5836</v>
      </c>
      <c r="CD4652" s="52"/>
    </row>
    <row r="4653" spans="80:82" x14ac:dyDescent="0.25">
      <c r="CB4653" s="52"/>
      <c r="CC4653" t="s">
        <v>5837</v>
      </c>
      <c r="CD4653" s="52"/>
    </row>
    <row r="4654" spans="80:82" x14ac:dyDescent="0.25">
      <c r="CB4654" s="52"/>
      <c r="CC4654" t="s">
        <v>5838</v>
      </c>
      <c r="CD4654" s="52"/>
    </row>
    <row r="4655" spans="80:82" x14ac:dyDescent="0.25">
      <c r="CB4655" s="52"/>
      <c r="CC4655" t="s">
        <v>5839</v>
      </c>
      <c r="CD4655" s="52"/>
    </row>
    <row r="4656" spans="80:82" x14ac:dyDescent="0.25">
      <c r="CB4656" s="52"/>
      <c r="CC4656" t="s">
        <v>5840</v>
      </c>
      <c r="CD4656" s="52"/>
    </row>
    <row r="4657" spans="80:82" x14ac:dyDescent="0.25">
      <c r="CB4657" s="52"/>
      <c r="CC4657" t="s">
        <v>5841</v>
      </c>
      <c r="CD4657" s="52"/>
    </row>
    <row r="4658" spans="80:82" x14ac:dyDescent="0.25">
      <c r="CB4658" s="52"/>
      <c r="CC4658" t="s">
        <v>5842</v>
      </c>
      <c r="CD4658" s="52"/>
    </row>
    <row r="4659" spans="80:82" x14ac:dyDescent="0.25">
      <c r="CB4659" s="52"/>
      <c r="CC4659" t="s">
        <v>5843</v>
      </c>
      <c r="CD4659" s="52"/>
    </row>
    <row r="4660" spans="80:82" x14ac:dyDescent="0.25">
      <c r="CB4660" s="52"/>
      <c r="CC4660" t="s">
        <v>5844</v>
      </c>
      <c r="CD4660" s="52"/>
    </row>
    <row r="4661" spans="80:82" x14ac:dyDescent="0.25">
      <c r="CB4661" s="52"/>
      <c r="CC4661" t="s">
        <v>5845</v>
      </c>
      <c r="CD4661" s="52"/>
    </row>
    <row r="4662" spans="80:82" x14ac:dyDescent="0.25">
      <c r="CB4662" s="52"/>
      <c r="CC4662" t="s">
        <v>5846</v>
      </c>
      <c r="CD4662" s="52"/>
    </row>
    <row r="4663" spans="80:82" x14ac:dyDescent="0.25">
      <c r="CB4663" s="52"/>
      <c r="CC4663" t="s">
        <v>5847</v>
      </c>
      <c r="CD4663" s="52"/>
    </row>
    <row r="4664" spans="80:82" x14ac:dyDescent="0.25">
      <c r="CB4664" s="52"/>
      <c r="CC4664" t="s">
        <v>5848</v>
      </c>
      <c r="CD4664" s="52"/>
    </row>
    <row r="4665" spans="80:82" x14ac:dyDescent="0.25">
      <c r="CB4665" s="52"/>
      <c r="CC4665" t="s">
        <v>5849</v>
      </c>
      <c r="CD4665" s="52"/>
    </row>
    <row r="4666" spans="80:82" x14ac:dyDescent="0.25">
      <c r="CB4666" s="52"/>
      <c r="CC4666" t="s">
        <v>5850</v>
      </c>
      <c r="CD4666" s="52"/>
    </row>
    <row r="4667" spans="80:82" x14ac:dyDescent="0.25">
      <c r="CB4667" s="52"/>
      <c r="CC4667" t="s">
        <v>5851</v>
      </c>
      <c r="CD4667" s="52"/>
    </row>
    <row r="4668" spans="80:82" x14ac:dyDescent="0.25">
      <c r="CB4668" s="52"/>
      <c r="CC4668" t="s">
        <v>5852</v>
      </c>
      <c r="CD4668" s="52"/>
    </row>
    <row r="4669" spans="80:82" x14ac:dyDescent="0.25">
      <c r="CB4669" s="52"/>
      <c r="CC4669" t="s">
        <v>5853</v>
      </c>
      <c r="CD4669" s="52"/>
    </row>
    <row r="4670" spans="80:82" x14ac:dyDescent="0.25">
      <c r="CB4670" s="52"/>
      <c r="CC4670" t="s">
        <v>5854</v>
      </c>
      <c r="CD4670" s="52"/>
    </row>
    <row r="4671" spans="80:82" x14ac:dyDescent="0.25">
      <c r="CB4671" s="52"/>
      <c r="CC4671" t="s">
        <v>5855</v>
      </c>
      <c r="CD4671" s="52"/>
    </row>
    <row r="4672" spans="80:82" x14ac:dyDescent="0.25">
      <c r="CB4672" s="52"/>
      <c r="CC4672" t="s">
        <v>5856</v>
      </c>
      <c r="CD4672" s="52"/>
    </row>
    <row r="4673" spans="80:82" x14ac:dyDescent="0.25">
      <c r="CB4673" s="52"/>
      <c r="CC4673" t="s">
        <v>5857</v>
      </c>
      <c r="CD4673" s="52"/>
    </row>
    <row r="4674" spans="80:82" x14ac:dyDescent="0.25">
      <c r="CB4674" s="52"/>
      <c r="CC4674" t="s">
        <v>5858</v>
      </c>
      <c r="CD4674" s="52"/>
    </row>
    <row r="4675" spans="80:82" x14ac:dyDescent="0.25">
      <c r="CB4675" s="52"/>
      <c r="CC4675" t="s">
        <v>5859</v>
      </c>
      <c r="CD4675" s="52"/>
    </row>
    <row r="4676" spans="80:82" x14ac:dyDescent="0.25">
      <c r="CB4676" s="52"/>
      <c r="CC4676" t="s">
        <v>5860</v>
      </c>
      <c r="CD4676" s="52"/>
    </row>
    <row r="4677" spans="80:82" x14ac:dyDescent="0.25">
      <c r="CB4677" s="52"/>
      <c r="CC4677" t="s">
        <v>5861</v>
      </c>
      <c r="CD4677" s="52"/>
    </row>
    <row r="4678" spans="80:82" x14ac:dyDescent="0.25">
      <c r="CB4678" s="52"/>
      <c r="CC4678" t="s">
        <v>5862</v>
      </c>
      <c r="CD4678" s="52"/>
    </row>
    <row r="4679" spans="80:82" x14ac:dyDescent="0.25">
      <c r="CB4679" s="52"/>
      <c r="CC4679" t="s">
        <v>5863</v>
      </c>
      <c r="CD4679" s="52"/>
    </row>
    <row r="4680" spans="80:82" x14ac:dyDescent="0.25">
      <c r="CB4680" s="52"/>
      <c r="CC4680" t="s">
        <v>5864</v>
      </c>
      <c r="CD4680" s="52"/>
    </row>
    <row r="4681" spans="80:82" x14ac:dyDescent="0.25">
      <c r="CB4681" s="52"/>
      <c r="CC4681" t="s">
        <v>5865</v>
      </c>
      <c r="CD4681" s="52"/>
    </row>
    <row r="4682" spans="80:82" x14ac:dyDescent="0.25">
      <c r="CB4682" s="52"/>
      <c r="CC4682" t="s">
        <v>5866</v>
      </c>
      <c r="CD4682" s="52"/>
    </row>
    <row r="4683" spans="80:82" x14ac:dyDescent="0.25">
      <c r="CB4683" s="52"/>
      <c r="CC4683" t="s">
        <v>5867</v>
      </c>
      <c r="CD4683" s="52"/>
    </row>
    <row r="4684" spans="80:82" x14ac:dyDescent="0.25">
      <c r="CB4684" s="52"/>
      <c r="CC4684" t="s">
        <v>5868</v>
      </c>
      <c r="CD4684" s="52"/>
    </row>
    <row r="4685" spans="80:82" x14ac:dyDescent="0.25">
      <c r="CB4685" s="52"/>
      <c r="CC4685" t="s">
        <v>5869</v>
      </c>
      <c r="CD4685" s="52"/>
    </row>
    <row r="4686" spans="80:82" x14ac:dyDescent="0.25">
      <c r="CB4686" s="52"/>
      <c r="CC4686" t="s">
        <v>5870</v>
      </c>
      <c r="CD4686" s="52"/>
    </row>
    <row r="4687" spans="80:82" x14ac:dyDescent="0.25">
      <c r="CB4687" s="52"/>
      <c r="CC4687" t="s">
        <v>5871</v>
      </c>
      <c r="CD4687" s="52"/>
    </row>
    <row r="4688" spans="80:82" x14ac:dyDescent="0.25">
      <c r="CB4688" s="52"/>
      <c r="CC4688" t="s">
        <v>5872</v>
      </c>
      <c r="CD4688" s="52"/>
    </row>
    <row r="4689" spans="80:82" x14ac:dyDescent="0.25">
      <c r="CB4689" s="52"/>
      <c r="CC4689" t="s">
        <v>5873</v>
      </c>
      <c r="CD4689" s="52"/>
    </row>
    <row r="4690" spans="80:82" x14ac:dyDescent="0.25">
      <c r="CB4690" s="52"/>
      <c r="CC4690" t="s">
        <v>5874</v>
      </c>
      <c r="CD4690" s="52"/>
    </row>
    <row r="4691" spans="80:82" x14ac:dyDescent="0.25">
      <c r="CB4691" s="52"/>
      <c r="CC4691" t="s">
        <v>5875</v>
      </c>
      <c r="CD4691" s="52"/>
    </row>
    <row r="4692" spans="80:82" x14ac:dyDescent="0.25">
      <c r="CB4692" s="52"/>
      <c r="CC4692" t="s">
        <v>5876</v>
      </c>
      <c r="CD4692" s="52"/>
    </row>
    <row r="4693" spans="80:82" x14ac:dyDescent="0.25">
      <c r="CB4693" s="52"/>
      <c r="CC4693" t="s">
        <v>5877</v>
      </c>
      <c r="CD4693" s="52"/>
    </row>
    <row r="4694" spans="80:82" x14ac:dyDescent="0.25">
      <c r="CB4694" s="52"/>
      <c r="CC4694" t="s">
        <v>5878</v>
      </c>
      <c r="CD4694" s="52"/>
    </row>
    <row r="4695" spans="80:82" x14ac:dyDescent="0.25">
      <c r="CB4695" s="52"/>
      <c r="CC4695" t="s">
        <v>5879</v>
      </c>
      <c r="CD4695" s="52"/>
    </row>
    <row r="4696" spans="80:82" x14ac:dyDescent="0.25">
      <c r="CB4696" s="52"/>
      <c r="CC4696" t="s">
        <v>5880</v>
      </c>
      <c r="CD4696" s="52"/>
    </row>
    <row r="4697" spans="80:82" x14ac:dyDescent="0.25">
      <c r="CB4697" s="52"/>
      <c r="CC4697" t="s">
        <v>5881</v>
      </c>
      <c r="CD4697" s="52"/>
    </row>
    <row r="4698" spans="80:82" x14ac:dyDescent="0.25">
      <c r="CB4698" s="52"/>
      <c r="CC4698" t="s">
        <v>5882</v>
      </c>
      <c r="CD4698" s="52"/>
    </row>
    <row r="4699" spans="80:82" x14ac:dyDescent="0.25">
      <c r="CB4699" s="52"/>
      <c r="CC4699" t="s">
        <v>5883</v>
      </c>
      <c r="CD4699" s="52"/>
    </row>
    <row r="4700" spans="80:82" x14ac:dyDescent="0.25">
      <c r="CB4700" s="52"/>
      <c r="CC4700" t="s">
        <v>5884</v>
      </c>
      <c r="CD4700" s="52"/>
    </row>
    <row r="4701" spans="80:82" x14ac:dyDescent="0.25">
      <c r="CB4701" s="52"/>
      <c r="CC4701" t="s">
        <v>5885</v>
      </c>
      <c r="CD4701" s="52"/>
    </row>
    <row r="4702" spans="80:82" x14ac:dyDescent="0.25">
      <c r="CB4702" s="52"/>
      <c r="CC4702" t="s">
        <v>5886</v>
      </c>
      <c r="CD4702" s="52"/>
    </row>
    <row r="4703" spans="80:82" x14ac:dyDescent="0.25">
      <c r="CB4703" s="52"/>
      <c r="CC4703" t="s">
        <v>5887</v>
      </c>
      <c r="CD4703" s="52"/>
    </row>
    <row r="4704" spans="80:82" x14ac:dyDescent="0.25">
      <c r="CB4704" s="52"/>
      <c r="CC4704" t="s">
        <v>5888</v>
      </c>
      <c r="CD4704" s="52"/>
    </row>
    <row r="4705" spans="80:82" x14ac:dyDescent="0.25">
      <c r="CB4705" s="52"/>
      <c r="CC4705" t="s">
        <v>5889</v>
      </c>
      <c r="CD4705" s="52"/>
    </row>
    <row r="4706" spans="80:82" x14ac:dyDescent="0.25">
      <c r="CB4706" s="52"/>
      <c r="CC4706" t="s">
        <v>5890</v>
      </c>
      <c r="CD4706" s="52"/>
    </row>
    <row r="4707" spans="80:82" x14ac:dyDescent="0.25">
      <c r="CB4707" s="52"/>
      <c r="CC4707" t="s">
        <v>5891</v>
      </c>
      <c r="CD4707" s="52"/>
    </row>
    <row r="4708" spans="80:82" x14ac:dyDescent="0.25">
      <c r="CB4708" s="52"/>
      <c r="CC4708" t="s">
        <v>5892</v>
      </c>
      <c r="CD4708" s="52"/>
    </row>
    <row r="4709" spans="80:82" x14ac:dyDescent="0.25">
      <c r="CB4709" s="52"/>
      <c r="CC4709" t="s">
        <v>5893</v>
      </c>
      <c r="CD4709" s="52"/>
    </row>
    <row r="4710" spans="80:82" x14ac:dyDescent="0.25">
      <c r="CB4710" s="52"/>
      <c r="CC4710" t="s">
        <v>5894</v>
      </c>
      <c r="CD4710" s="52"/>
    </row>
    <row r="4711" spans="80:82" x14ac:dyDescent="0.25">
      <c r="CB4711" s="52"/>
      <c r="CC4711" t="s">
        <v>5895</v>
      </c>
      <c r="CD4711" s="52"/>
    </row>
    <row r="4712" spans="80:82" x14ac:dyDescent="0.25">
      <c r="CB4712" s="52"/>
      <c r="CC4712" t="s">
        <v>5896</v>
      </c>
      <c r="CD4712" s="52"/>
    </row>
    <row r="4713" spans="80:82" x14ac:dyDescent="0.25">
      <c r="CB4713" s="52"/>
      <c r="CC4713" t="s">
        <v>5897</v>
      </c>
      <c r="CD4713" s="52"/>
    </row>
    <row r="4714" spans="80:82" x14ac:dyDescent="0.25">
      <c r="CB4714" s="52"/>
      <c r="CC4714" t="s">
        <v>5898</v>
      </c>
      <c r="CD4714" s="52"/>
    </row>
    <row r="4715" spans="80:82" x14ac:dyDescent="0.25">
      <c r="CB4715" s="52"/>
      <c r="CC4715" t="s">
        <v>5899</v>
      </c>
      <c r="CD4715" s="52"/>
    </row>
    <row r="4716" spans="80:82" x14ac:dyDescent="0.25">
      <c r="CB4716" s="52"/>
      <c r="CC4716" t="s">
        <v>5900</v>
      </c>
      <c r="CD4716" s="52"/>
    </row>
    <row r="4717" spans="80:82" x14ac:dyDescent="0.25">
      <c r="CB4717" s="52"/>
      <c r="CC4717" t="s">
        <v>5901</v>
      </c>
      <c r="CD4717" s="52"/>
    </row>
    <row r="4718" spans="80:82" x14ac:dyDescent="0.25">
      <c r="CB4718" s="52"/>
      <c r="CC4718" t="s">
        <v>5902</v>
      </c>
      <c r="CD4718" s="52"/>
    </row>
    <row r="4719" spans="80:82" x14ac:dyDescent="0.25">
      <c r="CB4719" s="52"/>
      <c r="CC4719" t="s">
        <v>5903</v>
      </c>
      <c r="CD4719" s="52"/>
    </row>
    <row r="4720" spans="80:82" x14ac:dyDescent="0.25">
      <c r="CB4720" s="52"/>
      <c r="CC4720" t="s">
        <v>5904</v>
      </c>
      <c r="CD4720" s="52"/>
    </row>
    <row r="4721" spans="80:82" x14ac:dyDescent="0.25">
      <c r="CB4721" s="52"/>
      <c r="CC4721" t="s">
        <v>5905</v>
      </c>
      <c r="CD4721" s="52"/>
    </row>
    <row r="4722" spans="80:82" x14ac:dyDescent="0.25">
      <c r="CB4722" s="52"/>
      <c r="CC4722" t="s">
        <v>5906</v>
      </c>
      <c r="CD4722" s="52"/>
    </row>
    <row r="4723" spans="80:82" x14ac:dyDescent="0.25">
      <c r="CB4723" s="52"/>
      <c r="CC4723" t="s">
        <v>5907</v>
      </c>
      <c r="CD4723" s="52"/>
    </row>
    <row r="4724" spans="80:82" x14ac:dyDescent="0.25">
      <c r="CB4724" s="52"/>
      <c r="CC4724" t="s">
        <v>5908</v>
      </c>
      <c r="CD4724" s="52"/>
    </row>
    <row r="4725" spans="80:82" x14ac:dyDescent="0.25">
      <c r="CB4725" s="52"/>
      <c r="CC4725" t="s">
        <v>5909</v>
      </c>
      <c r="CD4725" s="52"/>
    </row>
    <row r="4726" spans="80:82" x14ac:dyDescent="0.25">
      <c r="CB4726" s="52"/>
      <c r="CC4726" t="s">
        <v>5910</v>
      </c>
      <c r="CD4726" s="52"/>
    </row>
    <row r="4727" spans="80:82" x14ac:dyDescent="0.25">
      <c r="CB4727" s="52"/>
      <c r="CC4727" t="s">
        <v>5911</v>
      </c>
      <c r="CD4727" s="52"/>
    </row>
    <row r="4728" spans="80:82" x14ac:dyDescent="0.25">
      <c r="CB4728" s="52"/>
      <c r="CC4728" t="s">
        <v>5912</v>
      </c>
      <c r="CD4728" s="52"/>
    </row>
    <row r="4729" spans="80:82" x14ac:dyDescent="0.25">
      <c r="CB4729" s="52"/>
      <c r="CC4729" t="s">
        <v>5913</v>
      </c>
      <c r="CD4729" s="52"/>
    </row>
    <row r="4730" spans="80:82" x14ac:dyDescent="0.25">
      <c r="CB4730" s="52"/>
      <c r="CC4730" t="s">
        <v>5914</v>
      </c>
      <c r="CD4730" s="52"/>
    </row>
    <row r="4731" spans="80:82" x14ac:dyDescent="0.25">
      <c r="CB4731" s="52"/>
      <c r="CC4731" t="s">
        <v>5915</v>
      </c>
      <c r="CD4731" s="52"/>
    </row>
    <row r="4732" spans="80:82" x14ac:dyDescent="0.25">
      <c r="CB4732" s="52"/>
      <c r="CC4732" t="s">
        <v>5916</v>
      </c>
      <c r="CD4732" s="52"/>
    </row>
    <row r="4733" spans="80:82" x14ac:dyDescent="0.25">
      <c r="CB4733" s="52"/>
      <c r="CC4733" t="s">
        <v>5917</v>
      </c>
      <c r="CD4733" s="52"/>
    </row>
    <row r="4734" spans="80:82" x14ac:dyDescent="0.25">
      <c r="CB4734" s="52"/>
      <c r="CC4734" t="s">
        <v>5918</v>
      </c>
      <c r="CD4734" s="52"/>
    </row>
    <row r="4735" spans="80:82" x14ac:dyDescent="0.25">
      <c r="CB4735" s="52"/>
      <c r="CC4735" t="s">
        <v>5919</v>
      </c>
      <c r="CD4735" s="52"/>
    </row>
    <row r="4736" spans="80:82" x14ac:dyDescent="0.25">
      <c r="CB4736" s="52"/>
      <c r="CC4736" t="s">
        <v>5920</v>
      </c>
      <c r="CD4736" s="52"/>
    </row>
    <row r="4737" spans="80:82" x14ac:dyDescent="0.25">
      <c r="CB4737" s="52"/>
      <c r="CC4737" t="s">
        <v>5921</v>
      </c>
      <c r="CD4737" s="52"/>
    </row>
    <row r="4738" spans="80:82" x14ac:dyDescent="0.25">
      <c r="CB4738" s="52"/>
      <c r="CC4738" t="s">
        <v>5922</v>
      </c>
      <c r="CD4738" s="52"/>
    </row>
    <row r="4739" spans="80:82" x14ac:dyDescent="0.25">
      <c r="CB4739" s="52"/>
      <c r="CC4739" t="s">
        <v>5923</v>
      </c>
      <c r="CD4739" s="52"/>
    </row>
    <row r="4740" spans="80:82" x14ac:dyDescent="0.25">
      <c r="CB4740" s="52"/>
      <c r="CC4740" t="s">
        <v>5924</v>
      </c>
      <c r="CD4740" s="52"/>
    </row>
    <row r="4741" spans="80:82" x14ac:dyDescent="0.25">
      <c r="CB4741" s="52"/>
      <c r="CC4741" t="s">
        <v>5925</v>
      </c>
      <c r="CD4741" s="52"/>
    </row>
    <row r="4742" spans="80:82" x14ac:dyDescent="0.25">
      <c r="CB4742" s="52"/>
      <c r="CC4742" t="s">
        <v>5926</v>
      </c>
      <c r="CD4742" s="52"/>
    </row>
    <row r="4743" spans="80:82" x14ac:dyDescent="0.25">
      <c r="CB4743" s="52"/>
      <c r="CC4743" t="s">
        <v>5927</v>
      </c>
      <c r="CD4743" s="52"/>
    </row>
    <row r="4744" spans="80:82" x14ac:dyDescent="0.25">
      <c r="CB4744" s="52"/>
      <c r="CC4744" t="s">
        <v>5928</v>
      </c>
      <c r="CD4744" s="52"/>
    </row>
    <row r="4745" spans="80:82" x14ac:dyDescent="0.25">
      <c r="CB4745" s="52"/>
      <c r="CC4745" t="s">
        <v>5929</v>
      </c>
      <c r="CD4745" s="52"/>
    </row>
    <row r="4746" spans="80:82" x14ac:dyDescent="0.25">
      <c r="CB4746" s="52"/>
      <c r="CC4746" t="s">
        <v>5930</v>
      </c>
      <c r="CD4746" s="52"/>
    </row>
    <row r="4747" spans="80:82" x14ac:dyDescent="0.25">
      <c r="CB4747" s="52"/>
      <c r="CC4747" t="s">
        <v>5931</v>
      </c>
      <c r="CD4747" s="52"/>
    </row>
    <row r="4748" spans="80:82" x14ac:dyDescent="0.25">
      <c r="CB4748" s="52"/>
      <c r="CC4748" t="s">
        <v>5932</v>
      </c>
      <c r="CD4748" s="52"/>
    </row>
    <row r="4749" spans="80:82" x14ac:dyDescent="0.25">
      <c r="CB4749" s="52"/>
      <c r="CC4749" t="s">
        <v>5933</v>
      </c>
      <c r="CD4749" s="52"/>
    </row>
    <row r="4750" spans="80:82" x14ac:dyDescent="0.25">
      <c r="CB4750" s="52"/>
      <c r="CC4750" t="s">
        <v>5934</v>
      </c>
      <c r="CD4750" s="52"/>
    </row>
    <row r="4751" spans="80:82" x14ac:dyDescent="0.25">
      <c r="CB4751" s="52"/>
      <c r="CC4751" t="s">
        <v>5935</v>
      </c>
      <c r="CD4751" s="52"/>
    </row>
    <row r="4752" spans="80:82" x14ac:dyDescent="0.25">
      <c r="CB4752" s="52"/>
      <c r="CC4752" t="s">
        <v>5936</v>
      </c>
      <c r="CD4752" s="52"/>
    </row>
    <row r="4753" spans="80:82" x14ac:dyDescent="0.25">
      <c r="CB4753" s="52"/>
      <c r="CC4753" t="s">
        <v>5937</v>
      </c>
      <c r="CD4753" s="52"/>
    </row>
    <row r="4754" spans="80:82" x14ac:dyDescent="0.25">
      <c r="CB4754" s="52"/>
      <c r="CC4754" t="s">
        <v>5938</v>
      </c>
      <c r="CD4754" s="52"/>
    </row>
    <row r="4755" spans="80:82" x14ac:dyDescent="0.25">
      <c r="CB4755" s="52"/>
      <c r="CC4755" t="s">
        <v>5939</v>
      </c>
      <c r="CD4755" s="52"/>
    </row>
    <row r="4756" spans="80:82" x14ac:dyDescent="0.25">
      <c r="CB4756" s="52"/>
      <c r="CC4756" t="s">
        <v>5940</v>
      </c>
      <c r="CD4756" s="52"/>
    </row>
    <row r="4757" spans="80:82" x14ac:dyDescent="0.25">
      <c r="CB4757" s="52"/>
      <c r="CC4757" t="s">
        <v>5941</v>
      </c>
      <c r="CD4757" s="52"/>
    </row>
    <row r="4758" spans="80:82" x14ac:dyDescent="0.25">
      <c r="CB4758" s="52"/>
      <c r="CC4758" t="s">
        <v>5942</v>
      </c>
      <c r="CD4758" s="52"/>
    </row>
    <row r="4759" spans="80:82" x14ac:dyDescent="0.25">
      <c r="CB4759" s="52"/>
      <c r="CC4759" t="s">
        <v>5943</v>
      </c>
      <c r="CD4759" s="52"/>
    </row>
    <row r="4760" spans="80:82" x14ac:dyDescent="0.25">
      <c r="CB4760" s="52"/>
      <c r="CC4760" t="s">
        <v>5944</v>
      </c>
      <c r="CD4760" s="52"/>
    </row>
    <row r="4761" spans="80:82" x14ac:dyDescent="0.25">
      <c r="CB4761" s="52"/>
      <c r="CC4761" t="s">
        <v>5945</v>
      </c>
      <c r="CD4761" s="52"/>
    </row>
    <row r="4762" spans="80:82" x14ac:dyDescent="0.25">
      <c r="CB4762" s="52"/>
      <c r="CC4762" t="s">
        <v>5946</v>
      </c>
      <c r="CD4762" s="52"/>
    </row>
    <row r="4763" spans="80:82" x14ac:dyDescent="0.25">
      <c r="CB4763" s="52"/>
      <c r="CC4763" t="s">
        <v>5947</v>
      </c>
      <c r="CD4763" s="52"/>
    </row>
    <row r="4764" spans="80:82" x14ac:dyDescent="0.25">
      <c r="CB4764" s="52"/>
      <c r="CC4764" t="s">
        <v>5948</v>
      </c>
      <c r="CD4764" s="52"/>
    </row>
    <row r="4765" spans="80:82" x14ac:dyDescent="0.25">
      <c r="CB4765" s="52"/>
      <c r="CC4765" t="s">
        <v>5949</v>
      </c>
      <c r="CD4765" s="52"/>
    </row>
    <row r="4766" spans="80:82" x14ac:dyDescent="0.25">
      <c r="CB4766" s="52"/>
      <c r="CC4766" t="s">
        <v>5950</v>
      </c>
      <c r="CD4766" s="52"/>
    </row>
    <row r="4767" spans="80:82" x14ac:dyDescent="0.25">
      <c r="CB4767" s="52"/>
      <c r="CC4767" t="s">
        <v>5951</v>
      </c>
      <c r="CD4767" s="52"/>
    </row>
    <row r="4768" spans="80:82" x14ac:dyDescent="0.25">
      <c r="CB4768" s="52"/>
      <c r="CC4768" t="s">
        <v>5952</v>
      </c>
      <c r="CD4768" s="52"/>
    </row>
    <row r="4769" spans="80:82" x14ac:dyDescent="0.25">
      <c r="CB4769" s="52"/>
      <c r="CC4769" t="s">
        <v>5953</v>
      </c>
      <c r="CD4769" s="52"/>
    </row>
    <row r="4770" spans="80:82" x14ac:dyDescent="0.25">
      <c r="CB4770" s="52"/>
      <c r="CC4770" t="s">
        <v>5954</v>
      </c>
      <c r="CD4770" s="52"/>
    </row>
    <row r="4771" spans="80:82" x14ac:dyDescent="0.25">
      <c r="CB4771" s="52"/>
      <c r="CC4771" t="s">
        <v>5955</v>
      </c>
      <c r="CD4771" s="52"/>
    </row>
    <row r="4772" spans="80:82" x14ac:dyDescent="0.25">
      <c r="CB4772" s="52"/>
      <c r="CC4772" t="s">
        <v>5956</v>
      </c>
      <c r="CD4772" s="52"/>
    </row>
    <row r="4773" spans="80:82" x14ac:dyDescent="0.25">
      <c r="CB4773" s="52"/>
      <c r="CC4773" t="s">
        <v>5957</v>
      </c>
      <c r="CD4773" s="52"/>
    </row>
    <row r="4774" spans="80:82" x14ac:dyDescent="0.25">
      <c r="CB4774" s="52"/>
      <c r="CC4774" t="s">
        <v>5958</v>
      </c>
      <c r="CD4774" s="52"/>
    </row>
    <row r="4775" spans="80:82" x14ac:dyDescent="0.25">
      <c r="CB4775" s="52"/>
      <c r="CC4775" t="s">
        <v>5959</v>
      </c>
      <c r="CD4775" s="52"/>
    </row>
    <row r="4776" spans="80:82" x14ac:dyDescent="0.25">
      <c r="CB4776" s="52"/>
      <c r="CC4776" t="s">
        <v>5960</v>
      </c>
      <c r="CD4776" s="52"/>
    </row>
    <row r="4777" spans="80:82" x14ac:dyDescent="0.25">
      <c r="CB4777" s="52"/>
      <c r="CC4777" t="s">
        <v>5961</v>
      </c>
      <c r="CD4777" s="52"/>
    </row>
    <row r="4778" spans="80:82" x14ac:dyDescent="0.25">
      <c r="CB4778" s="52"/>
      <c r="CC4778" t="s">
        <v>5962</v>
      </c>
      <c r="CD4778" s="52"/>
    </row>
    <row r="4779" spans="80:82" x14ac:dyDescent="0.25">
      <c r="CB4779" s="52"/>
      <c r="CC4779" t="s">
        <v>5963</v>
      </c>
      <c r="CD4779" s="52"/>
    </row>
    <row r="4780" spans="80:82" x14ac:dyDescent="0.25">
      <c r="CB4780" s="52"/>
      <c r="CC4780" t="s">
        <v>5964</v>
      </c>
      <c r="CD4780" s="52"/>
    </row>
    <row r="4781" spans="80:82" x14ac:dyDescent="0.25">
      <c r="CB4781" s="52"/>
      <c r="CC4781" t="s">
        <v>5965</v>
      </c>
      <c r="CD4781" s="52"/>
    </row>
    <row r="4782" spans="80:82" x14ac:dyDescent="0.25">
      <c r="CB4782" s="52"/>
      <c r="CC4782" t="s">
        <v>5966</v>
      </c>
      <c r="CD4782" s="52"/>
    </row>
    <row r="4783" spans="80:82" x14ac:dyDescent="0.25">
      <c r="CB4783" s="52"/>
      <c r="CC4783" t="s">
        <v>5967</v>
      </c>
      <c r="CD4783" s="52"/>
    </row>
    <row r="4784" spans="80:82" x14ac:dyDescent="0.25">
      <c r="CB4784" s="52"/>
      <c r="CC4784" t="s">
        <v>5968</v>
      </c>
      <c r="CD4784" s="52"/>
    </row>
    <row r="4785" spans="80:82" x14ac:dyDescent="0.25">
      <c r="CB4785" s="52"/>
      <c r="CC4785" t="s">
        <v>5969</v>
      </c>
      <c r="CD4785" s="52"/>
    </row>
    <row r="4786" spans="80:82" x14ac:dyDescent="0.25">
      <c r="CB4786" s="52"/>
      <c r="CC4786" t="s">
        <v>5970</v>
      </c>
      <c r="CD4786" s="52"/>
    </row>
    <row r="4787" spans="80:82" x14ac:dyDescent="0.25">
      <c r="CB4787" s="52"/>
      <c r="CC4787" t="s">
        <v>5971</v>
      </c>
      <c r="CD4787" s="52"/>
    </row>
    <row r="4788" spans="80:82" x14ac:dyDescent="0.25">
      <c r="CB4788" s="52"/>
      <c r="CC4788" t="s">
        <v>5972</v>
      </c>
      <c r="CD4788" s="52"/>
    </row>
    <row r="4789" spans="80:82" x14ac:dyDescent="0.25">
      <c r="CB4789" s="52"/>
      <c r="CC4789" t="s">
        <v>5973</v>
      </c>
      <c r="CD4789" s="52"/>
    </row>
    <row r="4790" spans="80:82" x14ac:dyDescent="0.25">
      <c r="CB4790" s="52"/>
      <c r="CC4790" t="s">
        <v>5974</v>
      </c>
      <c r="CD4790" s="52"/>
    </row>
    <row r="4791" spans="80:82" x14ac:dyDescent="0.25">
      <c r="CB4791" s="52"/>
      <c r="CC4791" t="s">
        <v>5975</v>
      </c>
      <c r="CD4791" s="52"/>
    </row>
    <row r="4792" spans="80:82" x14ac:dyDescent="0.25">
      <c r="CB4792" s="52"/>
      <c r="CC4792" t="s">
        <v>5976</v>
      </c>
      <c r="CD4792" s="52"/>
    </row>
    <row r="4793" spans="80:82" x14ac:dyDescent="0.25">
      <c r="CB4793" s="52"/>
      <c r="CC4793" t="s">
        <v>5977</v>
      </c>
      <c r="CD4793" s="52"/>
    </row>
  </sheetData>
  <customSheetViews>
    <customSheetView guid="{0BE407E6-8776-4747-AF4A-F36EAE0F8037}" scale="85" state="hidden">
      <pageMargins left="0.7" right="0.7" top="0.78740157499999996" bottom="0.78740157499999996" header="0.3" footer="0.3"/>
    </customSheetView>
  </customSheetView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IX702"/>
  <sheetViews>
    <sheetView topLeftCell="A16" workbookViewId="0">
      <selection activeCell="B13" sqref="B13"/>
    </sheetView>
  </sheetViews>
  <sheetFormatPr baseColWidth="10" defaultRowHeight="15" x14ac:dyDescent="0.25"/>
  <cols>
    <col min="2" max="2" width="39" customWidth="1"/>
  </cols>
  <sheetData>
    <row r="1" spans="1:15" x14ac:dyDescent="0.25">
      <c r="A1" s="2" t="s">
        <v>0</v>
      </c>
      <c r="B1" s="2" t="s">
        <v>2</v>
      </c>
    </row>
    <row r="2" spans="1:15" x14ac:dyDescent="0.25">
      <c r="A2" s="8" t="s">
        <v>4</v>
      </c>
      <c r="B2" s="2"/>
    </row>
    <row r="3" spans="1:15" x14ac:dyDescent="0.25">
      <c r="A3" s="8" t="s">
        <v>3</v>
      </c>
      <c r="B3" s="2"/>
    </row>
    <row r="4" spans="1:15" x14ac:dyDescent="0.25">
      <c r="A4" s="8" t="s">
        <v>5</v>
      </c>
      <c r="B4" s="2"/>
    </row>
    <row r="5" spans="1:15" ht="26.25" x14ac:dyDescent="0.25">
      <c r="A5" s="35" t="s">
        <v>42</v>
      </c>
      <c r="B5" s="2"/>
    </row>
    <row r="6" spans="1:15" ht="26.25" x14ac:dyDescent="0.25">
      <c r="A6" s="9" t="s">
        <v>41</v>
      </c>
      <c r="B6" s="2"/>
    </row>
    <row r="7" spans="1:15" ht="26.25" x14ac:dyDescent="0.25">
      <c r="A7" s="9" t="s">
        <v>162</v>
      </c>
      <c r="B7" s="2"/>
    </row>
    <row r="8" spans="1:15" ht="51.75" x14ac:dyDescent="0.25">
      <c r="A8" s="9" t="s">
        <v>163</v>
      </c>
      <c r="B8" s="5" t="s">
        <v>80</v>
      </c>
      <c r="C8" t="s">
        <v>144</v>
      </c>
      <c r="D8" t="s">
        <v>190</v>
      </c>
      <c r="E8" t="s">
        <v>191</v>
      </c>
      <c r="F8" t="s">
        <v>192</v>
      </c>
    </row>
    <row r="9" spans="1:15" ht="51.75" x14ac:dyDescent="0.25">
      <c r="A9" s="10" t="s">
        <v>39</v>
      </c>
      <c r="B9" s="2"/>
    </row>
    <row r="10" spans="1:15" ht="39" x14ac:dyDescent="0.25">
      <c r="A10" s="10" t="s">
        <v>164</v>
      </c>
      <c r="B10" s="2"/>
    </row>
    <row r="11" spans="1:15" x14ac:dyDescent="0.25">
      <c r="A11" s="11" t="s">
        <v>8</v>
      </c>
      <c r="B11" s="2"/>
    </row>
    <row r="12" spans="1:15" x14ac:dyDescent="0.25">
      <c r="A12" s="11" t="s">
        <v>44</v>
      </c>
      <c r="B12" s="2"/>
    </row>
    <row r="13" spans="1:15" ht="204.75" x14ac:dyDescent="0.25">
      <c r="A13" s="40" t="s">
        <v>36</v>
      </c>
      <c r="B13" s="41" t="s">
        <v>174</v>
      </c>
      <c r="C13" t="s">
        <v>193</v>
      </c>
      <c r="D13" t="s">
        <v>194</v>
      </c>
      <c r="E13" t="s">
        <v>195</v>
      </c>
      <c r="F13" t="s">
        <v>196</v>
      </c>
      <c r="G13" t="s">
        <v>197</v>
      </c>
      <c r="H13" t="s">
        <v>198</v>
      </c>
      <c r="I13" t="s">
        <v>199</v>
      </c>
      <c r="J13" t="s">
        <v>200</v>
      </c>
      <c r="K13" t="s">
        <v>201</v>
      </c>
      <c r="L13" t="s">
        <v>202</v>
      </c>
      <c r="M13" t="s">
        <v>203</v>
      </c>
      <c r="N13" t="s">
        <v>204</v>
      </c>
      <c r="O13" t="s">
        <v>205</v>
      </c>
    </row>
    <row r="14" spans="1:15" ht="39" x14ac:dyDescent="0.25">
      <c r="A14" s="13" t="s">
        <v>175</v>
      </c>
      <c r="B14" s="2"/>
    </row>
    <row r="15" spans="1:15" ht="39" x14ac:dyDescent="0.25">
      <c r="A15" s="13" t="s">
        <v>176</v>
      </c>
      <c r="B15" s="2"/>
    </row>
    <row r="16" spans="1:15" ht="39" x14ac:dyDescent="0.25">
      <c r="A16" s="1" t="s">
        <v>177</v>
      </c>
      <c r="B16" s="2"/>
    </row>
    <row r="17" spans="1:20" ht="51.75" x14ac:dyDescent="0.25">
      <c r="A17" s="1" t="s">
        <v>178</v>
      </c>
      <c r="B17" s="5" t="s">
        <v>80</v>
      </c>
      <c r="C17" t="s">
        <v>144</v>
      </c>
      <c r="D17" t="s">
        <v>190</v>
      </c>
      <c r="E17" t="s">
        <v>191</v>
      </c>
      <c r="F17" t="s">
        <v>192</v>
      </c>
    </row>
    <row r="18" spans="1:20" ht="64.5" x14ac:dyDescent="0.25">
      <c r="A18" s="13" t="s">
        <v>179</v>
      </c>
      <c r="B18" s="2"/>
    </row>
    <row r="19" spans="1:20" ht="51.75" x14ac:dyDescent="0.25">
      <c r="A19" s="13" t="s">
        <v>180</v>
      </c>
      <c r="B19" s="2"/>
    </row>
    <row r="20" spans="1:20" ht="26.25" x14ac:dyDescent="0.25">
      <c r="A20" s="10" t="s">
        <v>21</v>
      </c>
      <c r="B20" s="5" t="s">
        <v>23</v>
      </c>
      <c r="C20" t="s">
        <v>169</v>
      </c>
      <c r="D20" t="s">
        <v>206</v>
      </c>
    </row>
    <row r="21" spans="1:20" ht="26.25" x14ac:dyDescent="0.25">
      <c r="A21" s="13" t="s">
        <v>185</v>
      </c>
      <c r="B21" s="42"/>
    </row>
    <row r="22" spans="1:20" ht="51.75" x14ac:dyDescent="0.25">
      <c r="A22" s="1" t="s">
        <v>186</v>
      </c>
      <c r="B22" s="41" t="s">
        <v>80</v>
      </c>
      <c r="C22" t="s">
        <v>144</v>
      </c>
      <c r="D22" t="s">
        <v>190</v>
      </c>
      <c r="E22" t="s">
        <v>191</v>
      </c>
      <c r="F22" t="s">
        <v>192</v>
      </c>
    </row>
    <row r="23" spans="1:20" ht="39" x14ac:dyDescent="0.25">
      <c r="A23" s="9" t="s">
        <v>142</v>
      </c>
      <c r="B23" s="5" t="s">
        <v>23</v>
      </c>
      <c r="C23" t="s">
        <v>169</v>
      </c>
      <c r="D23" t="s">
        <v>206</v>
      </c>
    </row>
    <row r="24" spans="1:20" ht="26.25" x14ac:dyDescent="0.25">
      <c r="A24" s="9" t="s">
        <v>133</v>
      </c>
      <c r="B24" s="5" t="s">
        <v>72</v>
      </c>
      <c r="C24" t="s">
        <v>146</v>
      </c>
      <c r="D24" t="s">
        <v>207</v>
      </c>
    </row>
    <row r="25" spans="1:20" ht="77.25" x14ac:dyDescent="0.25">
      <c r="A25" s="9" t="s">
        <v>134</v>
      </c>
      <c r="B25" s="5" t="s">
        <v>71</v>
      </c>
      <c r="C25" t="s">
        <v>208</v>
      </c>
      <c r="D25" t="s">
        <v>209</v>
      </c>
      <c r="E25" t="s">
        <v>210</v>
      </c>
      <c r="F25" t="s">
        <v>211</v>
      </c>
      <c r="G25" t="s">
        <v>212</v>
      </c>
      <c r="H25" t="s">
        <v>213</v>
      </c>
    </row>
    <row r="26" spans="1:20" ht="39" x14ac:dyDescent="0.25">
      <c r="A26" s="9" t="s">
        <v>135</v>
      </c>
      <c r="B26" s="5" t="s">
        <v>70</v>
      </c>
      <c r="C26" t="s">
        <v>214</v>
      </c>
      <c r="D26" t="s">
        <v>215</v>
      </c>
    </row>
    <row r="27" spans="1:20" ht="51.75" x14ac:dyDescent="0.25">
      <c r="A27" s="9" t="s">
        <v>136</v>
      </c>
      <c r="B27" s="5" t="s">
        <v>69</v>
      </c>
      <c r="C27" t="s">
        <v>216</v>
      </c>
      <c r="D27" t="s">
        <v>217</v>
      </c>
    </row>
    <row r="28" spans="1:20" ht="39" x14ac:dyDescent="0.25">
      <c r="A28" s="45" t="s">
        <v>187</v>
      </c>
      <c r="B28" s="2"/>
    </row>
    <row r="29" spans="1:20" ht="26.25" x14ac:dyDescent="0.25">
      <c r="A29" s="27" t="s">
        <v>13</v>
      </c>
      <c r="B29" s="25" t="s">
        <v>25</v>
      </c>
      <c r="C29" t="s">
        <v>218</v>
      </c>
      <c r="D29" t="s">
        <v>147</v>
      </c>
    </row>
    <row r="30" spans="1:20" ht="90" x14ac:dyDescent="0.25">
      <c r="A30" s="29" t="s">
        <v>116</v>
      </c>
      <c r="B30" s="25" t="s">
        <v>68</v>
      </c>
      <c r="C30" t="s">
        <v>219</v>
      </c>
      <c r="D30" t="s">
        <v>220</v>
      </c>
      <c r="E30" t="s">
        <v>221</v>
      </c>
      <c r="F30" t="s">
        <v>222</v>
      </c>
      <c r="G30" t="s">
        <v>223</v>
      </c>
      <c r="H30" t="s">
        <v>224</v>
      </c>
      <c r="I30" t="s">
        <v>225</v>
      </c>
    </row>
    <row r="31" spans="1:20" ht="230.25" x14ac:dyDescent="0.25">
      <c r="A31" s="27" t="s">
        <v>9</v>
      </c>
      <c r="B31" s="25" t="s">
        <v>167</v>
      </c>
      <c r="C31" t="s">
        <v>226</v>
      </c>
      <c r="D31" t="s">
        <v>227</v>
      </c>
      <c r="E31" t="s">
        <v>148</v>
      </c>
      <c r="F31" t="s">
        <v>228</v>
      </c>
      <c r="G31" t="s">
        <v>229</v>
      </c>
      <c r="H31" t="s">
        <v>230</v>
      </c>
      <c r="I31" t="s">
        <v>231</v>
      </c>
      <c r="J31" t="s">
        <v>232</v>
      </c>
      <c r="K31" t="s">
        <v>233</v>
      </c>
      <c r="L31" t="s">
        <v>234</v>
      </c>
      <c r="M31" t="s">
        <v>235</v>
      </c>
      <c r="N31" t="s">
        <v>236</v>
      </c>
      <c r="O31" t="s">
        <v>237</v>
      </c>
      <c r="P31" t="s">
        <v>238</v>
      </c>
      <c r="Q31" t="s">
        <v>239</v>
      </c>
      <c r="R31" t="s">
        <v>240</v>
      </c>
      <c r="S31" t="s">
        <v>241</v>
      </c>
      <c r="T31" t="s">
        <v>242</v>
      </c>
    </row>
    <row r="32" spans="1:20" ht="26.25" x14ac:dyDescent="0.25">
      <c r="A32" s="27" t="s">
        <v>10</v>
      </c>
      <c r="B32" s="25" t="s">
        <v>67</v>
      </c>
      <c r="C32" t="s">
        <v>149</v>
      </c>
      <c r="D32" t="s">
        <v>243</v>
      </c>
    </row>
    <row r="33" spans="1:153" ht="243" x14ac:dyDescent="0.25">
      <c r="A33" s="27" t="s">
        <v>24</v>
      </c>
      <c r="B33" s="25" t="s">
        <v>65</v>
      </c>
      <c r="C33" t="s">
        <v>244</v>
      </c>
      <c r="D33" t="s">
        <v>245</v>
      </c>
      <c r="E33" t="s">
        <v>246</v>
      </c>
      <c r="F33" t="s">
        <v>247</v>
      </c>
      <c r="G33" t="s">
        <v>248</v>
      </c>
      <c r="H33" t="s">
        <v>249</v>
      </c>
      <c r="I33" t="s">
        <v>250</v>
      </c>
      <c r="J33" t="s">
        <v>251</v>
      </c>
      <c r="K33" t="s">
        <v>252</v>
      </c>
      <c r="L33" t="s">
        <v>253</v>
      </c>
      <c r="M33" t="s">
        <v>254</v>
      </c>
      <c r="N33" t="s">
        <v>255</v>
      </c>
      <c r="O33" t="s">
        <v>256</v>
      </c>
      <c r="P33" t="s">
        <v>257</v>
      </c>
      <c r="Q33" t="s">
        <v>258</v>
      </c>
      <c r="R33" t="s">
        <v>259</v>
      </c>
      <c r="S33" t="s">
        <v>260</v>
      </c>
      <c r="T33" t="s">
        <v>261</v>
      </c>
      <c r="U33" t="s">
        <v>262</v>
      </c>
    </row>
    <row r="34" spans="1:153" ht="77.25" x14ac:dyDescent="0.25">
      <c r="A34" s="29" t="s">
        <v>11</v>
      </c>
      <c r="B34" s="25" t="s">
        <v>168</v>
      </c>
      <c r="C34" t="s">
        <v>263</v>
      </c>
      <c r="D34" t="s">
        <v>264</v>
      </c>
      <c r="E34" t="s">
        <v>265</v>
      </c>
      <c r="F34" t="s">
        <v>266</v>
      </c>
      <c r="G34" t="s">
        <v>267</v>
      </c>
      <c r="H34" t="s">
        <v>268</v>
      </c>
    </row>
    <row r="35" spans="1:153" ht="409.6" x14ac:dyDescent="0.25">
      <c r="A35" s="27" t="s">
        <v>12</v>
      </c>
      <c r="B35" s="25" t="s">
        <v>64</v>
      </c>
      <c r="C35" t="s">
        <v>269</v>
      </c>
      <c r="D35" t="s">
        <v>138</v>
      </c>
      <c r="E35" t="s">
        <v>270</v>
      </c>
      <c r="F35" t="s">
        <v>271</v>
      </c>
      <c r="G35" t="s">
        <v>272</v>
      </c>
      <c r="H35" t="s">
        <v>273</v>
      </c>
      <c r="I35" t="s">
        <v>274</v>
      </c>
      <c r="J35" t="s">
        <v>275</v>
      </c>
      <c r="K35" t="s">
        <v>276</v>
      </c>
      <c r="L35" t="s">
        <v>277</v>
      </c>
      <c r="M35" t="s">
        <v>278</v>
      </c>
      <c r="N35" t="s">
        <v>279</v>
      </c>
      <c r="O35" t="s">
        <v>280</v>
      </c>
      <c r="P35" t="s">
        <v>281</v>
      </c>
      <c r="Q35" t="s">
        <v>282</v>
      </c>
      <c r="R35" t="s">
        <v>283</v>
      </c>
      <c r="S35" t="s">
        <v>284</v>
      </c>
      <c r="T35" t="s">
        <v>285</v>
      </c>
      <c r="U35" t="s">
        <v>286</v>
      </c>
      <c r="V35" t="s">
        <v>287</v>
      </c>
      <c r="W35" t="s">
        <v>288</v>
      </c>
      <c r="X35" t="s">
        <v>289</v>
      </c>
      <c r="Y35" t="s">
        <v>290</v>
      </c>
      <c r="Z35" t="s">
        <v>291</v>
      </c>
      <c r="AA35" t="s">
        <v>292</v>
      </c>
      <c r="AB35" t="s">
        <v>293</v>
      </c>
      <c r="AC35" t="s">
        <v>294</v>
      </c>
      <c r="AD35" t="s">
        <v>295</v>
      </c>
      <c r="AE35" t="s">
        <v>296</v>
      </c>
      <c r="AF35" t="s">
        <v>297</v>
      </c>
      <c r="AG35" t="s">
        <v>298</v>
      </c>
      <c r="AH35" t="s">
        <v>299</v>
      </c>
      <c r="AI35" t="s">
        <v>300</v>
      </c>
      <c r="AJ35" t="s">
        <v>301</v>
      </c>
    </row>
    <row r="36" spans="1:153" ht="51.75" x14ac:dyDescent="0.25">
      <c r="A36" s="29" t="s">
        <v>117</v>
      </c>
      <c r="B36" s="2"/>
    </row>
    <row r="37" spans="1:153" ht="64.5" x14ac:dyDescent="0.25">
      <c r="A37" s="29" t="s">
        <v>118</v>
      </c>
      <c r="B37" s="5" t="s">
        <v>66</v>
      </c>
      <c r="C37" t="s">
        <v>302</v>
      </c>
      <c r="D37" t="s">
        <v>303</v>
      </c>
      <c r="E37" t="s">
        <v>304</v>
      </c>
    </row>
    <row r="38" spans="1:153" ht="39" x14ac:dyDescent="0.25">
      <c r="A38" s="29" t="s">
        <v>160</v>
      </c>
      <c r="B38" s="5" t="s">
        <v>161</v>
      </c>
      <c r="C38" t="s">
        <v>305</v>
      </c>
      <c r="D38" t="s">
        <v>306</v>
      </c>
    </row>
    <row r="39" spans="1:153" ht="26.25" x14ac:dyDescent="0.25">
      <c r="A39" s="27" t="s">
        <v>143</v>
      </c>
      <c r="B39" s="2"/>
    </row>
    <row r="40" spans="1:153" ht="128.25" x14ac:dyDescent="0.25">
      <c r="A40" s="29" t="s">
        <v>103</v>
      </c>
      <c r="B40" s="2"/>
    </row>
    <row r="41" spans="1:153" ht="102.75" x14ac:dyDescent="0.25">
      <c r="A41" s="29" t="s">
        <v>171</v>
      </c>
      <c r="B41" s="5" t="s">
        <v>63</v>
      </c>
      <c r="C41" t="s">
        <v>307</v>
      </c>
      <c r="D41" t="s">
        <v>308</v>
      </c>
    </row>
    <row r="42" spans="1:153" ht="39" x14ac:dyDescent="0.25">
      <c r="A42" s="27" t="s">
        <v>121</v>
      </c>
      <c r="B42" s="5" t="s">
        <v>62</v>
      </c>
      <c r="C42" t="s">
        <v>309</v>
      </c>
      <c r="D42" t="s">
        <v>310</v>
      </c>
    </row>
    <row r="43" spans="1:153" ht="409.6" x14ac:dyDescent="0.25">
      <c r="A43" s="22" t="s">
        <v>120</v>
      </c>
      <c r="B43" s="5" t="s">
        <v>19</v>
      </c>
      <c r="C43" t="s">
        <v>311</v>
      </c>
      <c r="D43" t="s">
        <v>312</v>
      </c>
      <c r="E43" t="s">
        <v>313</v>
      </c>
      <c r="F43" t="s">
        <v>314</v>
      </c>
      <c r="G43" t="s">
        <v>315</v>
      </c>
      <c r="H43" t="s">
        <v>316</v>
      </c>
      <c r="I43" t="s">
        <v>317</v>
      </c>
      <c r="J43" t="s">
        <v>318</v>
      </c>
      <c r="K43" t="s">
        <v>319</v>
      </c>
      <c r="L43" t="s">
        <v>320</v>
      </c>
      <c r="M43" t="s">
        <v>321</v>
      </c>
      <c r="N43" t="s">
        <v>322</v>
      </c>
      <c r="O43" t="s">
        <v>323</v>
      </c>
      <c r="P43" t="s">
        <v>324</v>
      </c>
      <c r="Q43" t="s">
        <v>325</v>
      </c>
      <c r="R43" t="s">
        <v>326</v>
      </c>
      <c r="S43" t="s">
        <v>327</v>
      </c>
      <c r="T43" t="s">
        <v>328</v>
      </c>
      <c r="U43" t="s">
        <v>329</v>
      </c>
      <c r="V43" t="s">
        <v>330</v>
      </c>
      <c r="W43" t="s">
        <v>331</v>
      </c>
      <c r="X43" t="s">
        <v>332</v>
      </c>
      <c r="Y43" t="s">
        <v>333</v>
      </c>
      <c r="Z43" t="s">
        <v>334</v>
      </c>
      <c r="AA43" t="s">
        <v>335</v>
      </c>
      <c r="AB43" t="s">
        <v>336</v>
      </c>
      <c r="AC43" t="s">
        <v>337</v>
      </c>
      <c r="AD43" t="s">
        <v>338</v>
      </c>
      <c r="AE43" t="s">
        <v>339</v>
      </c>
      <c r="AF43" t="s">
        <v>340</v>
      </c>
      <c r="AG43" t="s">
        <v>341</v>
      </c>
      <c r="AH43" t="s">
        <v>342</v>
      </c>
      <c r="AI43" t="s">
        <v>343</v>
      </c>
      <c r="AJ43" t="s">
        <v>344</v>
      </c>
      <c r="AK43" t="s">
        <v>345</v>
      </c>
      <c r="AL43" t="s">
        <v>346</v>
      </c>
      <c r="AM43" t="s">
        <v>347</v>
      </c>
      <c r="AN43" t="s">
        <v>348</v>
      </c>
      <c r="AO43" t="s">
        <v>349</v>
      </c>
      <c r="AP43" t="s">
        <v>350</v>
      </c>
      <c r="AQ43" t="s">
        <v>351</v>
      </c>
      <c r="AR43" t="s">
        <v>352</v>
      </c>
      <c r="AS43" t="s">
        <v>353</v>
      </c>
      <c r="AT43" t="s">
        <v>354</v>
      </c>
      <c r="AU43" t="s">
        <v>355</v>
      </c>
      <c r="AV43" t="s">
        <v>356</v>
      </c>
      <c r="AW43" t="s">
        <v>357</v>
      </c>
      <c r="AX43" t="s">
        <v>358</v>
      </c>
      <c r="AY43" t="s">
        <v>359</v>
      </c>
      <c r="AZ43" t="s">
        <v>360</v>
      </c>
      <c r="BA43" t="s">
        <v>361</v>
      </c>
      <c r="BB43" t="s">
        <v>362</v>
      </c>
      <c r="BC43" t="s">
        <v>363</v>
      </c>
      <c r="BD43" t="s">
        <v>364</v>
      </c>
      <c r="BE43" t="s">
        <v>365</v>
      </c>
      <c r="BF43" t="s">
        <v>366</v>
      </c>
      <c r="BG43" t="s">
        <v>367</v>
      </c>
      <c r="BH43" t="s">
        <v>368</v>
      </c>
      <c r="BI43" t="s">
        <v>369</v>
      </c>
      <c r="BJ43" t="s">
        <v>370</v>
      </c>
      <c r="BK43" t="s">
        <v>371</v>
      </c>
      <c r="BL43" t="s">
        <v>372</v>
      </c>
      <c r="BM43" t="s">
        <v>373</v>
      </c>
      <c r="BN43" t="s">
        <v>374</v>
      </c>
      <c r="BO43" t="s">
        <v>375</v>
      </c>
      <c r="BP43" t="s">
        <v>376</v>
      </c>
      <c r="BQ43" t="s">
        <v>377</v>
      </c>
      <c r="BR43" t="s">
        <v>378</v>
      </c>
      <c r="BS43" t="s">
        <v>379</v>
      </c>
      <c r="BT43" t="s">
        <v>380</v>
      </c>
      <c r="BU43" t="s">
        <v>381</v>
      </c>
      <c r="BV43" t="s">
        <v>382</v>
      </c>
      <c r="BW43" t="s">
        <v>383</v>
      </c>
      <c r="BX43" t="s">
        <v>384</v>
      </c>
      <c r="BY43" t="s">
        <v>385</v>
      </c>
      <c r="BZ43" t="s">
        <v>386</v>
      </c>
      <c r="CA43" t="s">
        <v>387</v>
      </c>
      <c r="CB43" t="s">
        <v>388</v>
      </c>
      <c r="CC43" t="s">
        <v>389</v>
      </c>
      <c r="CD43" t="s">
        <v>390</v>
      </c>
      <c r="CE43" t="s">
        <v>391</v>
      </c>
      <c r="CF43" t="s">
        <v>392</v>
      </c>
      <c r="CG43" t="s">
        <v>393</v>
      </c>
      <c r="CH43" t="s">
        <v>394</v>
      </c>
      <c r="CI43" t="s">
        <v>395</v>
      </c>
      <c r="CJ43" t="s">
        <v>396</v>
      </c>
      <c r="CK43" t="s">
        <v>397</v>
      </c>
      <c r="CL43" t="s">
        <v>398</v>
      </c>
      <c r="CM43" t="s">
        <v>399</v>
      </c>
      <c r="CN43" t="s">
        <v>400</v>
      </c>
      <c r="CO43" t="s">
        <v>401</v>
      </c>
      <c r="CP43" t="s">
        <v>402</v>
      </c>
      <c r="CQ43" t="s">
        <v>403</v>
      </c>
      <c r="CR43" t="s">
        <v>404</v>
      </c>
      <c r="CS43" t="s">
        <v>405</v>
      </c>
      <c r="CT43" t="s">
        <v>406</v>
      </c>
      <c r="CU43" t="s">
        <v>407</v>
      </c>
      <c r="CV43" t="s">
        <v>408</v>
      </c>
      <c r="CW43" t="s">
        <v>409</v>
      </c>
      <c r="CX43" t="s">
        <v>410</v>
      </c>
      <c r="CY43" t="s">
        <v>411</v>
      </c>
      <c r="CZ43" t="s">
        <v>412</v>
      </c>
      <c r="DA43" t="s">
        <v>413</v>
      </c>
      <c r="DB43" t="s">
        <v>414</v>
      </c>
      <c r="DC43" t="s">
        <v>415</v>
      </c>
      <c r="DD43" t="s">
        <v>416</v>
      </c>
      <c r="DE43" t="s">
        <v>417</v>
      </c>
      <c r="DF43" t="s">
        <v>418</v>
      </c>
      <c r="DG43" t="s">
        <v>419</v>
      </c>
      <c r="DH43" t="s">
        <v>420</v>
      </c>
      <c r="DI43" t="s">
        <v>421</v>
      </c>
      <c r="DJ43" t="s">
        <v>422</v>
      </c>
      <c r="DK43" t="s">
        <v>423</v>
      </c>
      <c r="DL43" t="s">
        <v>424</v>
      </c>
      <c r="DM43" t="s">
        <v>425</v>
      </c>
      <c r="DN43" t="s">
        <v>426</v>
      </c>
      <c r="DO43" t="s">
        <v>427</v>
      </c>
      <c r="DP43" t="s">
        <v>428</v>
      </c>
      <c r="DQ43" t="s">
        <v>429</v>
      </c>
      <c r="DR43" t="s">
        <v>430</v>
      </c>
      <c r="DS43" t="s">
        <v>431</v>
      </c>
      <c r="DT43" t="s">
        <v>432</v>
      </c>
      <c r="DU43" t="s">
        <v>433</v>
      </c>
      <c r="DV43" t="s">
        <v>434</v>
      </c>
      <c r="DW43" t="s">
        <v>435</v>
      </c>
      <c r="DX43" t="s">
        <v>436</v>
      </c>
      <c r="DY43" t="s">
        <v>437</v>
      </c>
      <c r="DZ43" t="s">
        <v>438</v>
      </c>
      <c r="EA43" t="s">
        <v>439</v>
      </c>
      <c r="EB43" t="s">
        <v>440</v>
      </c>
      <c r="EC43" t="s">
        <v>441</v>
      </c>
      <c r="ED43" t="s">
        <v>442</v>
      </c>
      <c r="EE43" t="s">
        <v>443</v>
      </c>
      <c r="EF43" t="s">
        <v>444</v>
      </c>
      <c r="EG43" t="s">
        <v>445</v>
      </c>
      <c r="EH43" t="s">
        <v>446</v>
      </c>
      <c r="EI43" t="s">
        <v>447</v>
      </c>
      <c r="EJ43" t="s">
        <v>448</v>
      </c>
      <c r="EK43" t="s">
        <v>449</v>
      </c>
      <c r="EL43" t="s">
        <v>450</v>
      </c>
      <c r="EM43" t="s">
        <v>451</v>
      </c>
      <c r="EN43" t="s">
        <v>452</v>
      </c>
      <c r="EO43" t="s">
        <v>453</v>
      </c>
      <c r="EP43" t="s">
        <v>454</v>
      </c>
      <c r="EQ43" t="s">
        <v>455</v>
      </c>
      <c r="ER43" t="s">
        <v>456</v>
      </c>
      <c r="ES43" t="s">
        <v>457</v>
      </c>
      <c r="ET43" t="s">
        <v>458</v>
      </c>
      <c r="EU43" t="s">
        <v>459</v>
      </c>
      <c r="EV43" t="s">
        <v>460</v>
      </c>
      <c r="EW43" t="s">
        <v>461</v>
      </c>
    </row>
    <row r="44" spans="1:153" ht="409.6" x14ac:dyDescent="0.25">
      <c r="A44" s="30" t="s">
        <v>119</v>
      </c>
      <c r="B44" s="5" t="s">
        <v>19</v>
      </c>
      <c r="C44" t="s">
        <v>311</v>
      </c>
      <c r="D44" t="s">
        <v>312</v>
      </c>
      <c r="E44" t="s">
        <v>313</v>
      </c>
      <c r="F44" t="s">
        <v>314</v>
      </c>
      <c r="G44" t="s">
        <v>315</v>
      </c>
      <c r="H44" t="s">
        <v>316</v>
      </c>
      <c r="I44" t="s">
        <v>317</v>
      </c>
      <c r="J44" t="s">
        <v>318</v>
      </c>
      <c r="K44" t="s">
        <v>319</v>
      </c>
      <c r="L44" t="s">
        <v>320</v>
      </c>
      <c r="M44" t="s">
        <v>321</v>
      </c>
      <c r="N44" t="s">
        <v>322</v>
      </c>
      <c r="O44" t="s">
        <v>323</v>
      </c>
      <c r="P44" t="s">
        <v>324</v>
      </c>
      <c r="Q44" t="s">
        <v>325</v>
      </c>
      <c r="R44" t="s">
        <v>326</v>
      </c>
      <c r="S44" t="s">
        <v>327</v>
      </c>
      <c r="T44" t="s">
        <v>328</v>
      </c>
      <c r="U44" t="s">
        <v>329</v>
      </c>
      <c r="V44" t="s">
        <v>330</v>
      </c>
      <c r="W44" t="s">
        <v>331</v>
      </c>
      <c r="X44" t="s">
        <v>332</v>
      </c>
      <c r="Y44" t="s">
        <v>333</v>
      </c>
      <c r="Z44" t="s">
        <v>334</v>
      </c>
      <c r="AA44" t="s">
        <v>335</v>
      </c>
      <c r="AB44" t="s">
        <v>336</v>
      </c>
      <c r="AC44" t="s">
        <v>337</v>
      </c>
      <c r="AD44" t="s">
        <v>338</v>
      </c>
      <c r="AE44" t="s">
        <v>339</v>
      </c>
      <c r="AF44" t="s">
        <v>340</v>
      </c>
      <c r="AG44" t="s">
        <v>341</v>
      </c>
      <c r="AH44" t="s">
        <v>342</v>
      </c>
      <c r="AI44" t="s">
        <v>343</v>
      </c>
      <c r="AJ44" t="s">
        <v>344</v>
      </c>
      <c r="AK44" t="s">
        <v>345</v>
      </c>
      <c r="AL44" t="s">
        <v>346</v>
      </c>
      <c r="AM44" t="s">
        <v>347</v>
      </c>
      <c r="AN44" t="s">
        <v>348</v>
      </c>
      <c r="AO44" t="s">
        <v>349</v>
      </c>
      <c r="AP44" t="s">
        <v>350</v>
      </c>
      <c r="AQ44" t="s">
        <v>351</v>
      </c>
      <c r="AR44" t="s">
        <v>352</v>
      </c>
      <c r="AS44" t="s">
        <v>353</v>
      </c>
      <c r="AT44" t="s">
        <v>354</v>
      </c>
      <c r="AU44" t="s">
        <v>355</v>
      </c>
      <c r="AV44" t="s">
        <v>356</v>
      </c>
      <c r="AW44" t="s">
        <v>357</v>
      </c>
      <c r="AX44" t="s">
        <v>358</v>
      </c>
      <c r="AY44" t="s">
        <v>359</v>
      </c>
      <c r="AZ44" t="s">
        <v>360</v>
      </c>
      <c r="BA44" t="s">
        <v>361</v>
      </c>
      <c r="BB44" t="s">
        <v>362</v>
      </c>
      <c r="BC44" t="s">
        <v>363</v>
      </c>
      <c r="BD44" t="s">
        <v>364</v>
      </c>
      <c r="BE44" t="s">
        <v>365</v>
      </c>
      <c r="BF44" t="s">
        <v>366</v>
      </c>
      <c r="BG44" t="s">
        <v>367</v>
      </c>
      <c r="BH44" t="s">
        <v>368</v>
      </c>
      <c r="BI44" t="s">
        <v>369</v>
      </c>
      <c r="BJ44" t="s">
        <v>370</v>
      </c>
      <c r="BK44" t="s">
        <v>371</v>
      </c>
      <c r="BL44" t="s">
        <v>372</v>
      </c>
      <c r="BM44" t="s">
        <v>373</v>
      </c>
      <c r="BN44" t="s">
        <v>374</v>
      </c>
      <c r="BO44" t="s">
        <v>375</v>
      </c>
      <c r="BP44" t="s">
        <v>376</v>
      </c>
      <c r="BQ44" t="s">
        <v>377</v>
      </c>
      <c r="BR44" t="s">
        <v>378</v>
      </c>
      <c r="BS44" t="s">
        <v>379</v>
      </c>
      <c r="BT44" t="s">
        <v>380</v>
      </c>
      <c r="BU44" t="s">
        <v>381</v>
      </c>
      <c r="BV44" t="s">
        <v>382</v>
      </c>
      <c r="BW44" t="s">
        <v>383</v>
      </c>
      <c r="BX44" t="s">
        <v>384</v>
      </c>
      <c r="BY44" t="s">
        <v>385</v>
      </c>
      <c r="BZ44" t="s">
        <v>386</v>
      </c>
      <c r="CA44" t="s">
        <v>387</v>
      </c>
      <c r="CB44" t="s">
        <v>388</v>
      </c>
      <c r="CC44" t="s">
        <v>389</v>
      </c>
      <c r="CD44" t="s">
        <v>390</v>
      </c>
      <c r="CE44" t="s">
        <v>391</v>
      </c>
      <c r="CF44" t="s">
        <v>392</v>
      </c>
      <c r="CG44" t="s">
        <v>393</v>
      </c>
      <c r="CH44" t="s">
        <v>394</v>
      </c>
      <c r="CI44" t="s">
        <v>395</v>
      </c>
      <c r="CJ44" t="s">
        <v>396</v>
      </c>
      <c r="CK44" t="s">
        <v>397</v>
      </c>
      <c r="CL44" t="s">
        <v>398</v>
      </c>
      <c r="CM44" t="s">
        <v>399</v>
      </c>
      <c r="CN44" t="s">
        <v>400</v>
      </c>
      <c r="CO44" t="s">
        <v>401</v>
      </c>
      <c r="CP44" t="s">
        <v>402</v>
      </c>
      <c r="CQ44" t="s">
        <v>403</v>
      </c>
      <c r="CR44" t="s">
        <v>404</v>
      </c>
      <c r="CS44" t="s">
        <v>405</v>
      </c>
      <c r="CT44" t="s">
        <v>406</v>
      </c>
      <c r="CU44" t="s">
        <v>407</v>
      </c>
      <c r="CV44" t="s">
        <v>408</v>
      </c>
      <c r="CW44" t="s">
        <v>409</v>
      </c>
      <c r="CX44" t="s">
        <v>410</v>
      </c>
      <c r="CY44" t="s">
        <v>411</v>
      </c>
      <c r="CZ44" t="s">
        <v>412</v>
      </c>
      <c r="DA44" t="s">
        <v>413</v>
      </c>
      <c r="DB44" t="s">
        <v>414</v>
      </c>
      <c r="DC44" t="s">
        <v>415</v>
      </c>
      <c r="DD44" t="s">
        <v>416</v>
      </c>
      <c r="DE44" t="s">
        <v>417</v>
      </c>
      <c r="DF44" t="s">
        <v>418</v>
      </c>
      <c r="DG44" t="s">
        <v>419</v>
      </c>
      <c r="DH44" t="s">
        <v>420</v>
      </c>
      <c r="DI44" t="s">
        <v>421</v>
      </c>
      <c r="DJ44" t="s">
        <v>422</v>
      </c>
      <c r="DK44" t="s">
        <v>423</v>
      </c>
      <c r="DL44" t="s">
        <v>424</v>
      </c>
      <c r="DM44" t="s">
        <v>425</v>
      </c>
      <c r="DN44" t="s">
        <v>426</v>
      </c>
      <c r="DO44" t="s">
        <v>427</v>
      </c>
      <c r="DP44" t="s">
        <v>428</v>
      </c>
      <c r="DQ44" t="s">
        <v>429</v>
      </c>
      <c r="DR44" t="s">
        <v>430</v>
      </c>
      <c r="DS44" t="s">
        <v>431</v>
      </c>
      <c r="DT44" t="s">
        <v>432</v>
      </c>
      <c r="DU44" t="s">
        <v>433</v>
      </c>
      <c r="DV44" t="s">
        <v>434</v>
      </c>
      <c r="DW44" t="s">
        <v>435</v>
      </c>
      <c r="DX44" t="s">
        <v>436</v>
      </c>
      <c r="DY44" t="s">
        <v>437</v>
      </c>
      <c r="DZ44" t="s">
        <v>438</v>
      </c>
      <c r="EA44" t="s">
        <v>439</v>
      </c>
      <c r="EB44" t="s">
        <v>440</v>
      </c>
      <c r="EC44" t="s">
        <v>441</v>
      </c>
      <c r="ED44" t="s">
        <v>442</v>
      </c>
      <c r="EE44" t="s">
        <v>443</v>
      </c>
      <c r="EF44" t="s">
        <v>444</v>
      </c>
      <c r="EG44" t="s">
        <v>445</v>
      </c>
      <c r="EH44" t="s">
        <v>446</v>
      </c>
      <c r="EI44" t="s">
        <v>447</v>
      </c>
      <c r="EJ44" t="s">
        <v>448</v>
      </c>
      <c r="EK44" t="s">
        <v>449</v>
      </c>
      <c r="EL44" t="s">
        <v>450</v>
      </c>
      <c r="EM44" t="s">
        <v>451</v>
      </c>
      <c r="EN44" t="s">
        <v>452</v>
      </c>
      <c r="EO44" t="s">
        <v>453</v>
      </c>
      <c r="EP44" t="s">
        <v>454</v>
      </c>
      <c r="EQ44" t="s">
        <v>455</v>
      </c>
      <c r="ER44" t="s">
        <v>456</v>
      </c>
      <c r="ES44" t="s">
        <v>457</v>
      </c>
      <c r="ET44" t="s">
        <v>458</v>
      </c>
      <c r="EU44" t="s">
        <v>459</v>
      </c>
      <c r="EV44" t="s">
        <v>460</v>
      </c>
      <c r="EW44" t="s">
        <v>461</v>
      </c>
    </row>
    <row r="45" spans="1:153" ht="39" x14ac:dyDescent="0.25">
      <c r="A45" s="22" t="s">
        <v>14</v>
      </c>
      <c r="B45" s="25" t="s">
        <v>172</v>
      </c>
      <c r="C45" t="s">
        <v>462</v>
      </c>
      <c r="D45" t="s">
        <v>463</v>
      </c>
      <c r="E45" t="s">
        <v>464</v>
      </c>
    </row>
    <row r="46" spans="1:153" ht="192" x14ac:dyDescent="0.25">
      <c r="A46" s="21" t="s">
        <v>15</v>
      </c>
      <c r="B46" s="25" t="s">
        <v>74</v>
      </c>
      <c r="C46" t="s">
        <v>465</v>
      </c>
      <c r="D46" t="s">
        <v>150</v>
      </c>
      <c r="E46" t="s">
        <v>466</v>
      </c>
      <c r="F46" t="s">
        <v>467</v>
      </c>
      <c r="G46" t="s">
        <v>468</v>
      </c>
      <c r="H46" t="s">
        <v>469</v>
      </c>
      <c r="I46" t="s">
        <v>470</v>
      </c>
    </row>
    <row r="47" spans="1:153" ht="39" x14ac:dyDescent="0.25">
      <c r="A47" s="22" t="s">
        <v>86</v>
      </c>
      <c r="B47" s="2"/>
    </row>
    <row r="48" spans="1:153" ht="51.75" x14ac:dyDescent="0.25">
      <c r="A48" s="22" t="s">
        <v>87</v>
      </c>
      <c r="B48" s="5" t="s">
        <v>20</v>
      </c>
      <c r="C48" t="s">
        <v>471</v>
      </c>
      <c r="D48" t="s">
        <v>472</v>
      </c>
      <c r="E48" t="s">
        <v>473</v>
      </c>
    </row>
    <row r="49" spans="1:6" ht="51.75" x14ac:dyDescent="0.25">
      <c r="A49" s="22" t="s">
        <v>84</v>
      </c>
      <c r="B49" s="5" t="s">
        <v>83</v>
      </c>
      <c r="C49" t="s">
        <v>141</v>
      </c>
      <c r="D49" t="s">
        <v>474</v>
      </c>
    </row>
    <row r="50" spans="1:6" ht="39" x14ac:dyDescent="0.25">
      <c r="A50" s="22" t="s">
        <v>88</v>
      </c>
      <c r="B50" s="2"/>
    </row>
    <row r="51" spans="1:6" ht="51.75" x14ac:dyDescent="0.25">
      <c r="A51" s="22" t="s">
        <v>89</v>
      </c>
      <c r="B51" s="5" t="s">
        <v>20</v>
      </c>
      <c r="C51" t="s">
        <v>471</v>
      </c>
      <c r="D51" t="s">
        <v>472</v>
      </c>
      <c r="E51" t="s">
        <v>473</v>
      </c>
    </row>
    <row r="52" spans="1:6" x14ac:dyDescent="0.25">
      <c r="A52" s="21" t="s">
        <v>90</v>
      </c>
      <c r="B52" s="2"/>
    </row>
    <row r="53" spans="1:6" ht="51.75" x14ac:dyDescent="0.25">
      <c r="A53" s="22" t="s">
        <v>91</v>
      </c>
      <c r="B53" s="5" t="s">
        <v>20</v>
      </c>
      <c r="C53" t="s">
        <v>471</v>
      </c>
      <c r="D53" t="s">
        <v>472</v>
      </c>
      <c r="E53" t="s">
        <v>473</v>
      </c>
    </row>
    <row r="54" spans="1:6" ht="39" x14ac:dyDescent="0.25">
      <c r="A54" s="22" t="s">
        <v>92</v>
      </c>
      <c r="B54" s="2"/>
    </row>
    <row r="55" spans="1:6" ht="51.75" x14ac:dyDescent="0.25">
      <c r="A55" s="22" t="s">
        <v>93</v>
      </c>
      <c r="B55" s="5" t="s">
        <v>20</v>
      </c>
      <c r="C55" t="s">
        <v>471</v>
      </c>
      <c r="D55" t="s">
        <v>472</v>
      </c>
      <c r="E55" t="s">
        <v>473</v>
      </c>
    </row>
    <row r="56" spans="1:6" ht="39" x14ac:dyDescent="0.25">
      <c r="A56" s="22" t="s">
        <v>94</v>
      </c>
      <c r="B56" s="2"/>
    </row>
    <row r="57" spans="1:6" ht="51.75" x14ac:dyDescent="0.25">
      <c r="A57" s="22" t="s">
        <v>95</v>
      </c>
      <c r="B57" s="5" t="s">
        <v>20</v>
      </c>
      <c r="C57" t="s">
        <v>471</v>
      </c>
      <c r="D57" t="s">
        <v>472</v>
      </c>
      <c r="E57" t="s">
        <v>473</v>
      </c>
    </row>
    <row r="58" spans="1:6" ht="51.75" x14ac:dyDescent="0.25">
      <c r="A58" s="22" t="s">
        <v>85</v>
      </c>
      <c r="B58" s="3" t="s">
        <v>83</v>
      </c>
      <c r="C58" t="s">
        <v>141</v>
      </c>
      <c r="D58" t="s">
        <v>474</v>
      </c>
    </row>
    <row r="59" spans="1:6" x14ac:dyDescent="0.25">
      <c r="A59" s="21" t="s">
        <v>96</v>
      </c>
      <c r="B59" s="4"/>
    </row>
    <row r="60" spans="1:6" ht="51.75" x14ac:dyDescent="0.25">
      <c r="A60" s="22" t="s">
        <v>97</v>
      </c>
      <c r="B60" s="3" t="s">
        <v>20</v>
      </c>
      <c r="C60" t="s">
        <v>471</v>
      </c>
      <c r="D60" t="s">
        <v>472</v>
      </c>
      <c r="E60" t="s">
        <v>473</v>
      </c>
    </row>
    <row r="61" spans="1:6" ht="64.5" x14ac:dyDescent="0.25">
      <c r="A61" s="22" t="s">
        <v>98</v>
      </c>
      <c r="B61" s="25" t="s">
        <v>81</v>
      </c>
      <c r="C61" t="s">
        <v>475</v>
      </c>
      <c r="D61" t="s">
        <v>476</v>
      </c>
      <c r="E61" t="s">
        <v>477</v>
      </c>
      <c r="F61" t="s">
        <v>478</v>
      </c>
    </row>
    <row r="62" spans="1:6" ht="26.25" x14ac:dyDescent="0.25">
      <c r="A62" s="24" t="s">
        <v>99</v>
      </c>
      <c r="B62" s="2"/>
    </row>
    <row r="63" spans="1:6" ht="39" x14ac:dyDescent="0.25">
      <c r="A63" s="24" t="s">
        <v>100</v>
      </c>
      <c r="B63" s="2"/>
    </row>
    <row r="64" spans="1:6" ht="26.25" x14ac:dyDescent="0.25">
      <c r="A64" s="38" t="s">
        <v>181</v>
      </c>
      <c r="B64" s="44" t="s">
        <v>23</v>
      </c>
      <c r="C64" t="s">
        <v>169</v>
      </c>
      <c r="D64" t="s">
        <v>206</v>
      </c>
    </row>
    <row r="65" spans="1:154" ht="39" x14ac:dyDescent="0.25">
      <c r="A65" s="38" t="s">
        <v>182</v>
      </c>
      <c r="B65" s="44" t="s">
        <v>23</v>
      </c>
      <c r="C65" t="s">
        <v>169</v>
      </c>
      <c r="D65" t="s">
        <v>206</v>
      </c>
    </row>
    <row r="66" spans="1:154" ht="39" x14ac:dyDescent="0.25">
      <c r="A66" s="24" t="s">
        <v>101</v>
      </c>
      <c r="B66" s="2"/>
    </row>
    <row r="67" spans="1:154" x14ac:dyDescent="0.25">
      <c r="A67" s="24" t="s">
        <v>17</v>
      </c>
      <c r="B67" s="2"/>
    </row>
    <row r="68" spans="1:154" ht="26.25" x14ac:dyDescent="0.25">
      <c r="A68" s="24" t="s">
        <v>102</v>
      </c>
      <c r="B68" s="2"/>
    </row>
    <row r="69" spans="1:154" ht="26.25" x14ac:dyDescent="0.25">
      <c r="A69" s="24" t="s">
        <v>170</v>
      </c>
      <c r="B69" s="5" t="s">
        <v>23</v>
      </c>
      <c r="C69" t="s">
        <v>169</v>
      </c>
      <c r="D69" t="s">
        <v>206</v>
      </c>
    </row>
    <row r="70" spans="1:154" ht="26.25" x14ac:dyDescent="0.25">
      <c r="A70" s="22" t="s">
        <v>57</v>
      </c>
      <c r="B70" s="33"/>
    </row>
    <row r="71" spans="1:154" ht="51.75" x14ac:dyDescent="0.25">
      <c r="A71" s="22" t="s">
        <v>113</v>
      </c>
      <c r="B71" s="5"/>
    </row>
    <row r="72" spans="1:154" ht="409.6" x14ac:dyDescent="0.25">
      <c r="A72" s="22" t="s">
        <v>58</v>
      </c>
      <c r="B72" s="5" t="s">
        <v>59</v>
      </c>
      <c r="C72" t="s">
        <v>479</v>
      </c>
      <c r="D72" t="s">
        <v>311</v>
      </c>
      <c r="E72" t="s">
        <v>312</v>
      </c>
      <c r="F72" t="s">
        <v>313</v>
      </c>
      <c r="G72" t="s">
        <v>314</v>
      </c>
      <c r="H72" t="s">
        <v>315</v>
      </c>
      <c r="I72" t="s">
        <v>316</v>
      </c>
      <c r="J72" t="s">
        <v>317</v>
      </c>
      <c r="K72" t="s">
        <v>318</v>
      </c>
      <c r="L72" t="s">
        <v>319</v>
      </c>
      <c r="M72" t="s">
        <v>320</v>
      </c>
      <c r="N72" t="s">
        <v>321</v>
      </c>
      <c r="O72" t="s">
        <v>322</v>
      </c>
      <c r="P72" t="s">
        <v>323</v>
      </c>
      <c r="Q72" t="s">
        <v>324</v>
      </c>
      <c r="R72" t="s">
        <v>325</v>
      </c>
      <c r="S72" t="s">
        <v>326</v>
      </c>
      <c r="T72" t="s">
        <v>327</v>
      </c>
      <c r="U72" t="s">
        <v>328</v>
      </c>
      <c r="V72" t="s">
        <v>329</v>
      </c>
      <c r="W72" t="s">
        <v>330</v>
      </c>
      <c r="X72" t="s">
        <v>331</v>
      </c>
      <c r="Y72" t="s">
        <v>332</v>
      </c>
      <c r="Z72" t="s">
        <v>333</v>
      </c>
      <c r="AA72" t="s">
        <v>334</v>
      </c>
      <c r="AB72" t="s">
        <v>335</v>
      </c>
      <c r="AC72" t="s">
        <v>336</v>
      </c>
      <c r="AD72" t="s">
        <v>337</v>
      </c>
      <c r="AE72" t="s">
        <v>338</v>
      </c>
      <c r="AF72" t="s">
        <v>339</v>
      </c>
      <c r="AG72" t="s">
        <v>340</v>
      </c>
      <c r="AH72" t="s">
        <v>341</v>
      </c>
      <c r="AI72" t="s">
        <v>342</v>
      </c>
      <c r="AJ72" t="s">
        <v>343</v>
      </c>
      <c r="AK72" t="s">
        <v>344</v>
      </c>
      <c r="AL72" t="s">
        <v>345</v>
      </c>
      <c r="AM72" t="s">
        <v>346</v>
      </c>
      <c r="AN72" t="s">
        <v>347</v>
      </c>
      <c r="AO72" t="s">
        <v>348</v>
      </c>
      <c r="AP72" t="s">
        <v>349</v>
      </c>
      <c r="AQ72" t="s">
        <v>350</v>
      </c>
      <c r="AR72" t="s">
        <v>351</v>
      </c>
      <c r="AS72" t="s">
        <v>352</v>
      </c>
      <c r="AT72" t="s">
        <v>353</v>
      </c>
      <c r="AU72" t="s">
        <v>354</v>
      </c>
      <c r="AV72" t="s">
        <v>355</v>
      </c>
      <c r="AW72" t="s">
        <v>356</v>
      </c>
      <c r="AX72" t="s">
        <v>357</v>
      </c>
      <c r="AY72" t="s">
        <v>358</v>
      </c>
      <c r="AZ72" t="s">
        <v>359</v>
      </c>
      <c r="BA72" t="s">
        <v>360</v>
      </c>
      <c r="BB72" t="s">
        <v>361</v>
      </c>
      <c r="BC72" t="s">
        <v>362</v>
      </c>
      <c r="BD72" t="s">
        <v>363</v>
      </c>
      <c r="BE72" t="s">
        <v>364</v>
      </c>
      <c r="BF72" t="s">
        <v>365</v>
      </c>
      <c r="BG72" t="s">
        <v>366</v>
      </c>
      <c r="BH72" t="s">
        <v>367</v>
      </c>
      <c r="BI72" t="s">
        <v>368</v>
      </c>
      <c r="BJ72" t="s">
        <v>369</v>
      </c>
      <c r="BK72" t="s">
        <v>370</v>
      </c>
      <c r="BL72" t="s">
        <v>371</v>
      </c>
      <c r="BM72" t="s">
        <v>372</v>
      </c>
      <c r="BN72" t="s">
        <v>373</v>
      </c>
      <c r="BO72" t="s">
        <v>374</v>
      </c>
      <c r="BP72" t="s">
        <v>375</v>
      </c>
      <c r="BQ72" t="s">
        <v>376</v>
      </c>
      <c r="BR72" t="s">
        <v>377</v>
      </c>
      <c r="BS72" t="s">
        <v>378</v>
      </c>
      <c r="BT72" t="s">
        <v>379</v>
      </c>
      <c r="BU72" t="s">
        <v>380</v>
      </c>
      <c r="BV72" t="s">
        <v>381</v>
      </c>
      <c r="BW72" t="s">
        <v>382</v>
      </c>
      <c r="BX72" t="s">
        <v>383</v>
      </c>
      <c r="BY72" t="s">
        <v>384</v>
      </c>
      <c r="BZ72" t="s">
        <v>385</v>
      </c>
      <c r="CA72" t="s">
        <v>386</v>
      </c>
      <c r="CB72" t="s">
        <v>387</v>
      </c>
      <c r="CC72" t="s">
        <v>388</v>
      </c>
      <c r="CD72" t="s">
        <v>389</v>
      </c>
      <c r="CE72" t="s">
        <v>390</v>
      </c>
      <c r="CF72" t="s">
        <v>391</v>
      </c>
      <c r="CG72" t="s">
        <v>392</v>
      </c>
      <c r="CH72" t="s">
        <v>393</v>
      </c>
      <c r="CI72" t="s">
        <v>394</v>
      </c>
      <c r="CJ72" t="s">
        <v>395</v>
      </c>
      <c r="CK72" t="s">
        <v>396</v>
      </c>
      <c r="CL72" t="s">
        <v>397</v>
      </c>
      <c r="CM72" t="s">
        <v>398</v>
      </c>
      <c r="CN72" t="s">
        <v>399</v>
      </c>
      <c r="CO72" t="s">
        <v>400</v>
      </c>
      <c r="CP72" t="s">
        <v>401</v>
      </c>
      <c r="CQ72" t="s">
        <v>402</v>
      </c>
      <c r="CR72" t="s">
        <v>403</v>
      </c>
      <c r="CS72" t="s">
        <v>404</v>
      </c>
      <c r="CT72" t="s">
        <v>405</v>
      </c>
      <c r="CU72" t="s">
        <v>406</v>
      </c>
      <c r="CV72" t="s">
        <v>407</v>
      </c>
      <c r="CW72" t="s">
        <v>408</v>
      </c>
      <c r="CX72" t="s">
        <v>409</v>
      </c>
      <c r="CY72" t="s">
        <v>410</v>
      </c>
      <c r="CZ72" t="s">
        <v>411</v>
      </c>
      <c r="DA72" t="s">
        <v>412</v>
      </c>
      <c r="DB72" t="s">
        <v>413</v>
      </c>
      <c r="DC72" t="s">
        <v>414</v>
      </c>
      <c r="DD72" t="s">
        <v>415</v>
      </c>
      <c r="DE72" t="s">
        <v>416</v>
      </c>
      <c r="DF72" t="s">
        <v>417</v>
      </c>
      <c r="DG72" t="s">
        <v>418</v>
      </c>
      <c r="DH72" t="s">
        <v>419</v>
      </c>
      <c r="DI72" t="s">
        <v>420</v>
      </c>
      <c r="DJ72" t="s">
        <v>421</v>
      </c>
      <c r="DK72" t="s">
        <v>422</v>
      </c>
      <c r="DL72" t="s">
        <v>423</v>
      </c>
      <c r="DM72" t="s">
        <v>424</v>
      </c>
      <c r="DN72" t="s">
        <v>425</v>
      </c>
      <c r="DO72" t="s">
        <v>426</v>
      </c>
      <c r="DP72" t="s">
        <v>427</v>
      </c>
      <c r="DQ72" t="s">
        <v>428</v>
      </c>
      <c r="DR72" t="s">
        <v>429</v>
      </c>
      <c r="DS72" t="s">
        <v>430</v>
      </c>
      <c r="DT72" t="s">
        <v>431</v>
      </c>
      <c r="DU72" t="s">
        <v>432</v>
      </c>
      <c r="DV72" t="s">
        <v>433</v>
      </c>
      <c r="DW72" t="s">
        <v>434</v>
      </c>
      <c r="DX72" t="s">
        <v>435</v>
      </c>
      <c r="DY72" t="s">
        <v>436</v>
      </c>
      <c r="DZ72" t="s">
        <v>437</v>
      </c>
      <c r="EA72" t="s">
        <v>438</v>
      </c>
      <c r="EB72" t="s">
        <v>439</v>
      </c>
      <c r="EC72" t="s">
        <v>440</v>
      </c>
      <c r="ED72" t="s">
        <v>441</v>
      </c>
      <c r="EE72" t="s">
        <v>442</v>
      </c>
      <c r="EF72" t="s">
        <v>443</v>
      </c>
      <c r="EG72" t="s">
        <v>444</v>
      </c>
      <c r="EH72" t="s">
        <v>445</v>
      </c>
      <c r="EI72" t="s">
        <v>446</v>
      </c>
      <c r="EJ72" t="s">
        <v>447</v>
      </c>
      <c r="EK72" t="s">
        <v>448</v>
      </c>
      <c r="EL72" t="s">
        <v>449</v>
      </c>
      <c r="EM72" t="s">
        <v>450</v>
      </c>
      <c r="EN72" t="s">
        <v>451</v>
      </c>
      <c r="EO72" t="s">
        <v>452</v>
      </c>
      <c r="EP72" t="s">
        <v>453</v>
      </c>
      <c r="EQ72" t="s">
        <v>454</v>
      </c>
      <c r="ER72" t="s">
        <v>455</v>
      </c>
      <c r="ES72" t="s">
        <v>456</v>
      </c>
      <c r="ET72" t="s">
        <v>457</v>
      </c>
      <c r="EU72" t="s">
        <v>458</v>
      </c>
      <c r="EV72" t="s">
        <v>459</v>
      </c>
      <c r="EW72" t="s">
        <v>460</v>
      </c>
      <c r="EX72" t="s">
        <v>461</v>
      </c>
    </row>
    <row r="73" spans="1:154" x14ac:dyDescent="0.25">
      <c r="A73" s="31" t="s">
        <v>122</v>
      </c>
      <c r="B73" s="4"/>
    </row>
    <row r="74" spans="1:154" ht="26.25" x14ac:dyDescent="0.25">
      <c r="A74" s="30" t="s">
        <v>16</v>
      </c>
      <c r="B74" s="4"/>
    </row>
    <row r="75" spans="1:154" ht="90" x14ac:dyDescent="0.25">
      <c r="A75" s="30" t="s">
        <v>123</v>
      </c>
      <c r="B75" s="4"/>
    </row>
    <row r="76" spans="1:154" ht="102.75" x14ac:dyDescent="0.25">
      <c r="A76" s="30" t="s">
        <v>166</v>
      </c>
      <c r="B76" s="2"/>
    </row>
    <row r="77" spans="1:154" ht="51.75" x14ac:dyDescent="0.25">
      <c r="A77" s="30" t="s">
        <v>165</v>
      </c>
      <c r="B77" s="5" t="s">
        <v>61</v>
      </c>
      <c r="C77" t="s">
        <v>480</v>
      </c>
      <c r="D77" t="s">
        <v>481</v>
      </c>
    </row>
    <row r="78" spans="1:154" ht="51.75" x14ac:dyDescent="0.25">
      <c r="A78" s="30" t="s">
        <v>75</v>
      </c>
      <c r="B78" s="5" t="s">
        <v>60</v>
      </c>
      <c r="C78" t="s">
        <v>482</v>
      </c>
      <c r="D78" t="s">
        <v>483</v>
      </c>
      <c r="E78" t="s">
        <v>484</v>
      </c>
    </row>
    <row r="79" spans="1:154" ht="39" x14ac:dyDescent="0.25">
      <c r="A79" s="30" t="s">
        <v>124</v>
      </c>
      <c r="B79" s="2"/>
    </row>
    <row r="80" spans="1:154" x14ac:dyDescent="0.25">
      <c r="A80" s="22" t="s">
        <v>22</v>
      </c>
      <c r="B80" s="2"/>
    </row>
    <row r="81" spans="1:258" ht="26.25" x14ac:dyDescent="0.25">
      <c r="A81" s="30" t="s">
        <v>78</v>
      </c>
      <c r="B81" s="2"/>
    </row>
    <row r="82" spans="1:258" ht="26.25" x14ac:dyDescent="0.25">
      <c r="A82" s="30" t="s">
        <v>79</v>
      </c>
      <c r="B82" s="18"/>
    </row>
    <row r="83" spans="1:258" ht="409.6" x14ac:dyDescent="0.25">
      <c r="A83" s="22" t="s">
        <v>18</v>
      </c>
      <c r="B83" s="5" t="s">
        <v>27</v>
      </c>
      <c r="C83" t="s">
        <v>485</v>
      </c>
      <c r="D83" t="s">
        <v>486</v>
      </c>
      <c r="E83" t="s">
        <v>487</v>
      </c>
      <c r="F83" t="s">
        <v>488</v>
      </c>
      <c r="G83" t="s">
        <v>489</v>
      </c>
      <c r="H83" t="s">
        <v>490</v>
      </c>
      <c r="I83" t="s">
        <v>491</v>
      </c>
      <c r="J83" t="s">
        <v>492</v>
      </c>
      <c r="K83" t="s">
        <v>493</v>
      </c>
      <c r="L83" t="s">
        <v>494</v>
      </c>
      <c r="M83" t="s">
        <v>495</v>
      </c>
      <c r="N83" t="s">
        <v>496</v>
      </c>
      <c r="O83" t="s">
        <v>497</v>
      </c>
      <c r="P83" t="s">
        <v>498</v>
      </c>
      <c r="Q83" t="s">
        <v>499</v>
      </c>
      <c r="R83" t="s">
        <v>500</v>
      </c>
      <c r="S83" t="s">
        <v>501</v>
      </c>
      <c r="T83" t="s">
        <v>502</v>
      </c>
      <c r="U83" t="s">
        <v>503</v>
      </c>
      <c r="V83" t="s">
        <v>504</v>
      </c>
      <c r="W83" t="s">
        <v>505</v>
      </c>
      <c r="X83" t="s">
        <v>506</v>
      </c>
      <c r="Y83" t="s">
        <v>507</v>
      </c>
      <c r="Z83" t="s">
        <v>508</v>
      </c>
      <c r="AA83" t="s">
        <v>509</v>
      </c>
      <c r="AB83" t="s">
        <v>510</v>
      </c>
      <c r="AC83" t="s">
        <v>511</v>
      </c>
      <c r="AD83" t="s">
        <v>512</v>
      </c>
      <c r="AE83" t="s">
        <v>513</v>
      </c>
      <c r="AF83" t="s">
        <v>514</v>
      </c>
      <c r="AG83" t="s">
        <v>515</v>
      </c>
      <c r="AH83" t="s">
        <v>516</v>
      </c>
      <c r="AI83" t="s">
        <v>517</v>
      </c>
      <c r="AJ83" t="s">
        <v>518</v>
      </c>
      <c r="AK83" t="s">
        <v>519</v>
      </c>
      <c r="AL83" t="s">
        <v>520</v>
      </c>
      <c r="AM83" t="s">
        <v>521</v>
      </c>
      <c r="AN83" t="s">
        <v>522</v>
      </c>
      <c r="AO83" t="s">
        <v>523</v>
      </c>
      <c r="AP83" t="s">
        <v>524</v>
      </c>
      <c r="AQ83" t="s">
        <v>525</v>
      </c>
      <c r="AR83" t="s">
        <v>526</v>
      </c>
      <c r="AS83" t="s">
        <v>527</v>
      </c>
      <c r="AT83" t="s">
        <v>528</v>
      </c>
      <c r="AU83" t="s">
        <v>529</v>
      </c>
      <c r="AV83" t="s">
        <v>530</v>
      </c>
      <c r="AW83" t="s">
        <v>531</v>
      </c>
      <c r="AX83" t="s">
        <v>532</v>
      </c>
      <c r="AY83" t="s">
        <v>533</v>
      </c>
      <c r="AZ83" t="s">
        <v>534</v>
      </c>
      <c r="BA83" t="s">
        <v>535</v>
      </c>
      <c r="BB83" t="s">
        <v>536</v>
      </c>
      <c r="BC83" t="s">
        <v>537</v>
      </c>
      <c r="BD83" t="s">
        <v>538</v>
      </c>
      <c r="BE83" t="s">
        <v>539</v>
      </c>
      <c r="BF83" t="s">
        <v>540</v>
      </c>
      <c r="BG83" t="s">
        <v>541</v>
      </c>
      <c r="BH83" t="s">
        <v>542</v>
      </c>
      <c r="BI83" t="s">
        <v>543</v>
      </c>
      <c r="BJ83" t="s">
        <v>544</v>
      </c>
      <c r="BK83" t="s">
        <v>545</v>
      </c>
      <c r="BL83" t="s">
        <v>546</v>
      </c>
      <c r="BM83" t="s">
        <v>547</v>
      </c>
      <c r="BN83" t="s">
        <v>548</v>
      </c>
      <c r="BO83" t="s">
        <v>549</v>
      </c>
      <c r="BP83" t="s">
        <v>550</v>
      </c>
      <c r="BQ83" t="s">
        <v>551</v>
      </c>
      <c r="BR83" t="s">
        <v>552</v>
      </c>
      <c r="BS83" t="s">
        <v>553</v>
      </c>
      <c r="BT83" t="s">
        <v>554</v>
      </c>
      <c r="BU83" t="s">
        <v>555</v>
      </c>
      <c r="BV83" t="s">
        <v>556</v>
      </c>
      <c r="BW83" t="s">
        <v>557</v>
      </c>
      <c r="BX83" t="s">
        <v>558</v>
      </c>
      <c r="BY83" t="s">
        <v>559</v>
      </c>
      <c r="BZ83" t="s">
        <v>560</v>
      </c>
      <c r="CA83" t="s">
        <v>561</v>
      </c>
      <c r="CB83" t="s">
        <v>562</v>
      </c>
      <c r="CC83" t="s">
        <v>563</v>
      </c>
      <c r="CD83" t="s">
        <v>564</v>
      </c>
      <c r="CE83" t="s">
        <v>565</v>
      </c>
      <c r="CF83" t="s">
        <v>566</v>
      </c>
      <c r="CG83" t="s">
        <v>567</v>
      </c>
      <c r="CH83" t="s">
        <v>568</v>
      </c>
      <c r="CI83" t="s">
        <v>569</v>
      </c>
      <c r="CJ83" t="s">
        <v>570</v>
      </c>
      <c r="CK83" t="s">
        <v>571</v>
      </c>
      <c r="CL83" t="s">
        <v>572</v>
      </c>
      <c r="CM83" t="s">
        <v>573</v>
      </c>
      <c r="CN83" t="s">
        <v>574</v>
      </c>
      <c r="CO83" t="s">
        <v>575</v>
      </c>
      <c r="CP83" t="s">
        <v>576</v>
      </c>
      <c r="CQ83" t="s">
        <v>577</v>
      </c>
      <c r="CR83" t="s">
        <v>578</v>
      </c>
      <c r="CS83" t="s">
        <v>579</v>
      </c>
      <c r="CT83" t="s">
        <v>580</v>
      </c>
      <c r="CU83" t="s">
        <v>581</v>
      </c>
      <c r="CV83" t="s">
        <v>582</v>
      </c>
      <c r="CW83" t="s">
        <v>583</v>
      </c>
      <c r="CX83" t="s">
        <v>584</v>
      </c>
      <c r="CY83" t="s">
        <v>585</v>
      </c>
      <c r="CZ83" t="s">
        <v>586</v>
      </c>
      <c r="DA83" t="s">
        <v>587</v>
      </c>
      <c r="DB83" t="s">
        <v>588</v>
      </c>
      <c r="DC83" t="s">
        <v>589</v>
      </c>
      <c r="DD83" t="s">
        <v>590</v>
      </c>
      <c r="DE83" t="s">
        <v>591</v>
      </c>
      <c r="DF83" t="s">
        <v>592</v>
      </c>
      <c r="DG83" t="s">
        <v>593</v>
      </c>
      <c r="DH83" t="s">
        <v>594</v>
      </c>
      <c r="DI83" t="s">
        <v>595</v>
      </c>
      <c r="DJ83" t="s">
        <v>596</v>
      </c>
      <c r="DK83" t="s">
        <v>597</v>
      </c>
      <c r="DL83" t="s">
        <v>598</v>
      </c>
      <c r="DM83" t="s">
        <v>599</v>
      </c>
      <c r="DN83" t="s">
        <v>600</v>
      </c>
      <c r="DO83" t="s">
        <v>601</v>
      </c>
      <c r="DP83" t="s">
        <v>602</v>
      </c>
      <c r="DQ83" t="s">
        <v>603</v>
      </c>
      <c r="DR83" t="s">
        <v>604</v>
      </c>
      <c r="DS83" t="s">
        <v>605</v>
      </c>
      <c r="DT83" t="s">
        <v>606</v>
      </c>
      <c r="DU83" t="s">
        <v>607</v>
      </c>
      <c r="DV83" t="s">
        <v>608</v>
      </c>
      <c r="DW83" t="s">
        <v>609</v>
      </c>
      <c r="DX83" t="s">
        <v>610</v>
      </c>
      <c r="DY83" t="s">
        <v>611</v>
      </c>
      <c r="DZ83" t="s">
        <v>612</v>
      </c>
      <c r="EA83" t="s">
        <v>613</v>
      </c>
      <c r="EB83" t="s">
        <v>614</v>
      </c>
      <c r="EC83" t="s">
        <v>615</v>
      </c>
      <c r="ED83" t="s">
        <v>616</v>
      </c>
      <c r="EE83" t="s">
        <v>617</v>
      </c>
      <c r="EF83" t="s">
        <v>618</v>
      </c>
      <c r="EG83" t="s">
        <v>619</v>
      </c>
      <c r="EH83" t="s">
        <v>620</v>
      </c>
      <c r="EI83" t="s">
        <v>621</v>
      </c>
      <c r="EJ83" t="s">
        <v>622</v>
      </c>
      <c r="EK83" t="s">
        <v>623</v>
      </c>
      <c r="EL83" t="s">
        <v>624</v>
      </c>
      <c r="EM83" t="s">
        <v>625</v>
      </c>
      <c r="EN83" t="s">
        <v>626</v>
      </c>
      <c r="EO83" t="s">
        <v>627</v>
      </c>
      <c r="EP83" t="s">
        <v>628</v>
      </c>
      <c r="EQ83" t="s">
        <v>629</v>
      </c>
      <c r="ER83" t="s">
        <v>630</v>
      </c>
      <c r="ES83" t="s">
        <v>631</v>
      </c>
      <c r="ET83" t="s">
        <v>632</v>
      </c>
      <c r="EU83" t="s">
        <v>633</v>
      </c>
      <c r="EV83" t="s">
        <v>634</v>
      </c>
      <c r="EW83" t="s">
        <v>635</v>
      </c>
      <c r="EX83" t="s">
        <v>636</v>
      </c>
      <c r="EY83" t="s">
        <v>637</v>
      </c>
      <c r="EZ83" t="s">
        <v>638</v>
      </c>
      <c r="FA83" t="s">
        <v>639</v>
      </c>
      <c r="FB83" t="s">
        <v>640</v>
      </c>
      <c r="FC83" t="s">
        <v>641</v>
      </c>
      <c r="FD83" t="s">
        <v>642</v>
      </c>
      <c r="FE83" t="s">
        <v>643</v>
      </c>
      <c r="FF83" t="s">
        <v>644</v>
      </c>
      <c r="FG83" t="s">
        <v>645</v>
      </c>
      <c r="FH83" t="s">
        <v>646</v>
      </c>
      <c r="FI83" t="s">
        <v>647</v>
      </c>
      <c r="FJ83" t="s">
        <v>648</v>
      </c>
      <c r="FK83" t="s">
        <v>649</v>
      </c>
      <c r="FL83" t="s">
        <v>650</v>
      </c>
      <c r="FM83" t="s">
        <v>651</v>
      </c>
      <c r="FN83" t="s">
        <v>652</v>
      </c>
      <c r="FO83" t="s">
        <v>653</v>
      </c>
      <c r="FP83" t="s">
        <v>654</v>
      </c>
      <c r="FQ83" t="s">
        <v>655</v>
      </c>
      <c r="FR83" t="s">
        <v>656</v>
      </c>
      <c r="FS83" t="s">
        <v>657</v>
      </c>
      <c r="FT83" t="s">
        <v>658</v>
      </c>
      <c r="FU83" t="s">
        <v>659</v>
      </c>
      <c r="FV83" t="s">
        <v>660</v>
      </c>
      <c r="FW83" t="s">
        <v>661</v>
      </c>
      <c r="FX83" t="s">
        <v>662</v>
      </c>
      <c r="FY83" t="s">
        <v>663</v>
      </c>
      <c r="FZ83" t="s">
        <v>664</v>
      </c>
      <c r="GA83" t="s">
        <v>665</v>
      </c>
      <c r="GB83" t="s">
        <v>666</v>
      </c>
      <c r="GC83" t="s">
        <v>667</v>
      </c>
      <c r="GD83" t="s">
        <v>668</v>
      </c>
      <c r="GE83" t="s">
        <v>669</v>
      </c>
      <c r="GF83" t="s">
        <v>670</v>
      </c>
      <c r="GG83" t="s">
        <v>671</v>
      </c>
      <c r="GH83" t="s">
        <v>672</v>
      </c>
      <c r="GI83" t="s">
        <v>673</v>
      </c>
      <c r="GJ83" t="s">
        <v>674</v>
      </c>
      <c r="GK83" t="s">
        <v>675</v>
      </c>
      <c r="GL83" t="s">
        <v>676</v>
      </c>
      <c r="GM83" t="s">
        <v>677</v>
      </c>
      <c r="GN83" t="s">
        <v>678</v>
      </c>
      <c r="GO83" t="s">
        <v>679</v>
      </c>
      <c r="GP83" t="s">
        <v>680</v>
      </c>
      <c r="GQ83" t="s">
        <v>681</v>
      </c>
      <c r="GR83" t="s">
        <v>682</v>
      </c>
      <c r="GS83" t="s">
        <v>683</v>
      </c>
      <c r="GT83" t="s">
        <v>684</v>
      </c>
      <c r="GU83" t="s">
        <v>685</v>
      </c>
      <c r="GV83" t="s">
        <v>686</v>
      </c>
      <c r="GW83" t="s">
        <v>687</v>
      </c>
      <c r="GX83" t="s">
        <v>688</v>
      </c>
      <c r="GY83" t="s">
        <v>689</v>
      </c>
      <c r="GZ83" t="s">
        <v>690</v>
      </c>
      <c r="HA83" t="s">
        <v>691</v>
      </c>
      <c r="HB83" t="s">
        <v>692</v>
      </c>
      <c r="HC83" t="s">
        <v>693</v>
      </c>
      <c r="HD83" t="s">
        <v>694</v>
      </c>
      <c r="HE83" t="s">
        <v>695</v>
      </c>
      <c r="HF83" t="s">
        <v>696</v>
      </c>
      <c r="HG83" t="s">
        <v>697</v>
      </c>
      <c r="HH83" t="s">
        <v>698</v>
      </c>
      <c r="HI83" t="s">
        <v>699</v>
      </c>
      <c r="HJ83" t="s">
        <v>700</v>
      </c>
      <c r="HK83" t="s">
        <v>701</v>
      </c>
      <c r="HL83" t="s">
        <v>702</v>
      </c>
      <c r="HM83" t="s">
        <v>703</v>
      </c>
      <c r="HN83" t="s">
        <v>704</v>
      </c>
      <c r="HO83" t="s">
        <v>705</v>
      </c>
      <c r="HP83" t="s">
        <v>706</v>
      </c>
      <c r="HQ83" t="s">
        <v>707</v>
      </c>
      <c r="HR83" t="s">
        <v>708</v>
      </c>
      <c r="HS83" t="s">
        <v>709</v>
      </c>
      <c r="HT83" t="s">
        <v>710</v>
      </c>
      <c r="HU83" t="s">
        <v>711</v>
      </c>
      <c r="HV83" t="s">
        <v>712</v>
      </c>
      <c r="HW83" t="s">
        <v>713</v>
      </c>
      <c r="HX83" t="s">
        <v>714</v>
      </c>
      <c r="HY83" t="s">
        <v>715</v>
      </c>
      <c r="HZ83" t="s">
        <v>716</v>
      </c>
      <c r="IA83" t="s">
        <v>717</v>
      </c>
      <c r="IB83" t="s">
        <v>718</v>
      </c>
      <c r="IC83" t="s">
        <v>719</v>
      </c>
      <c r="ID83" t="s">
        <v>720</v>
      </c>
      <c r="IE83" t="s">
        <v>721</v>
      </c>
      <c r="IF83" t="s">
        <v>722</v>
      </c>
      <c r="IG83" t="s">
        <v>723</v>
      </c>
      <c r="IH83" t="s">
        <v>724</v>
      </c>
      <c r="II83" t="s">
        <v>725</v>
      </c>
      <c r="IJ83" t="s">
        <v>726</v>
      </c>
      <c r="IK83" t="s">
        <v>727</v>
      </c>
      <c r="IL83" t="s">
        <v>728</v>
      </c>
      <c r="IM83" t="s">
        <v>729</v>
      </c>
      <c r="IN83" t="s">
        <v>730</v>
      </c>
      <c r="IO83" t="s">
        <v>731</v>
      </c>
      <c r="IP83" t="s">
        <v>732</v>
      </c>
      <c r="IQ83" t="s">
        <v>733</v>
      </c>
      <c r="IR83" t="s">
        <v>734</v>
      </c>
      <c r="IS83" t="s">
        <v>735</v>
      </c>
      <c r="IT83" t="s">
        <v>736</v>
      </c>
      <c r="IU83" t="s">
        <v>737</v>
      </c>
      <c r="IV83" t="s">
        <v>738</v>
      </c>
    </row>
    <row r="84" spans="1:258" ht="409.6" x14ac:dyDescent="0.25">
      <c r="A84" s="21" t="s">
        <v>125</v>
      </c>
      <c r="B84" s="32" t="s">
        <v>26</v>
      </c>
      <c r="C84" t="s">
        <v>485</v>
      </c>
      <c r="D84" t="s">
        <v>486</v>
      </c>
      <c r="E84" t="s">
        <v>487</v>
      </c>
      <c r="F84" t="s">
        <v>488</v>
      </c>
      <c r="G84" t="s">
        <v>489</v>
      </c>
      <c r="H84" t="s">
        <v>490</v>
      </c>
      <c r="I84" t="s">
        <v>491</v>
      </c>
      <c r="J84" t="s">
        <v>492</v>
      </c>
      <c r="K84" t="s">
        <v>493</v>
      </c>
      <c r="L84" t="s">
        <v>494</v>
      </c>
      <c r="M84" t="s">
        <v>495</v>
      </c>
      <c r="N84" t="s">
        <v>496</v>
      </c>
      <c r="O84" t="s">
        <v>497</v>
      </c>
      <c r="P84" t="s">
        <v>498</v>
      </c>
      <c r="Q84" t="s">
        <v>499</v>
      </c>
      <c r="R84" t="s">
        <v>500</v>
      </c>
      <c r="S84" t="s">
        <v>501</v>
      </c>
      <c r="T84" t="s">
        <v>502</v>
      </c>
      <c r="U84" t="s">
        <v>503</v>
      </c>
      <c r="V84" t="s">
        <v>504</v>
      </c>
      <c r="W84" t="s">
        <v>505</v>
      </c>
      <c r="X84" t="s">
        <v>506</v>
      </c>
      <c r="Y84" t="s">
        <v>507</v>
      </c>
      <c r="Z84" t="s">
        <v>508</v>
      </c>
      <c r="AA84" t="s">
        <v>509</v>
      </c>
      <c r="AB84" t="s">
        <v>510</v>
      </c>
      <c r="AC84" t="s">
        <v>511</v>
      </c>
      <c r="AD84" t="s">
        <v>512</v>
      </c>
      <c r="AE84" t="s">
        <v>513</v>
      </c>
      <c r="AF84" t="s">
        <v>514</v>
      </c>
      <c r="AG84" t="s">
        <v>515</v>
      </c>
      <c r="AH84" t="s">
        <v>516</v>
      </c>
      <c r="AI84" t="s">
        <v>517</v>
      </c>
      <c r="AJ84" t="s">
        <v>518</v>
      </c>
      <c r="AK84" t="s">
        <v>519</v>
      </c>
      <c r="AL84" t="s">
        <v>520</v>
      </c>
      <c r="AM84" t="s">
        <v>521</v>
      </c>
      <c r="AN84" t="s">
        <v>522</v>
      </c>
      <c r="AO84" t="s">
        <v>523</v>
      </c>
      <c r="AP84" t="s">
        <v>524</v>
      </c>
      <c r="AQ84" t="s">
        <v>525</v>
      </c>
      <c r="AR84" t="s">
        <v>526</v>
      </c>
      <c r="AS84" t="s">
        <v>527</v>
      </c>
      <c r="AT84" t="s">
        <v>528</v>
      </c>
      <c r="AU84" t="s">
        <v>529</v>
      </c>
      <c r="AV84" t="s">
        <v>530</v>
      </c>
      <c r="AW84" t="s">
        <v>531</v>
      </c>
      <c r="AX84" t="s">
        <v>532</v>
      </c>
      <c r="AY84" t="s">
        <v>533</v>
      </c>
      <c r="AZ84" t="s">
        <v>534</v>
      </c>
      <c r="BA84" t="s">
        <v>535</v>
      </c>
      <c r="BB84" t="s">
        <v>536</v>
      </c>
      <c r="BC84" t="s">
        <v>537</v>
      </c>
      <c r="BD84" t="s">
        <v>538</v>
      </c>
      <c r="BE84" t="s">
        <v>539</v>
      </c>
      <c r="BF84" t="s">
        <v>540</v>
      </c>
      <c r="BG84" t="s">
        <v>541</v>
      </c>
      <c r="BH84" t="s">
        <v>542</v>
      </c>
      <c r="BI84" t="s">
        <v>543</v>
      </c>
      <c r="BJ84" t="s">
        <v>544</v>
      </c>
      <c r="BK84" t="s">
        <v>545</v>
      </c>
      <c r="BL84" t="s">
        <v>546</v>
      </c>
      <c r="BM84" t="s">
        <v>547</v>
      </c>
      <c r="BN84" t="s">
        <v>548</v>
      </c>
      <c r="BO84" t="s">
        <v>549</v>
      </c>
      <c r="BP84" t="s">
        <v>550</v>
      </c>
      <c r="BQ84" t="s">
        <v>551</v>
      </c>
      <c r="BR84" t="s">
        <v>552</v>
      </c>
      <c r="BS84" t="s">
        <v>553</v>
      </c>
      <c r="BT84" t="s">
        <v>554</v>
      </c>
      <c r="BU84" t="s">
        <v>555</v>
      </c>
      <c r="BV84" t="s">
        <v>556</v>
      </c>
      <c r="BW84" t="s">
        <v>557</v>
      </c>
      <c r="BX84" t="s">
        <v>558</v>
      </c>
      <c r="BY84" t="s">
        <v>559</v>
      </c>
      <c r="BZ84" t="s">
        <v>560</v>
      </c>
      <c r="CA84" t="s">
        <v>561</v>
      </c>
      <c r="CB84" t="s">
        <v>562</v>
      </c>
      <c r="CC84" t="s">
        <v>563</v>
      </c>
      <c r="CD84" t="s">
        <v>564</v>
      </c>
      <c r="CE84" t="s">
        <v>565</v>
      </c>
      <c r="CF84" t="s">
        <v>566</v>
      </c>
      <c r="CG84" t="s">
        <v>567</v>
      </c>
      <c r="CH84" t="s">
        <v>568</v>
      </c>
      <c r="CI84" t="s">
        <v>569</v>
      </c>
      <c r="CJ84" t="s">
        <v>570</v>
      </c>
      <c r="CK84" t="s">
        <v>571</v>
      </c>
      <c r="CL84" t="s">
        <v>572</v>
      </c>
      <c r="CM84" t="s">
        <v>573</v>
      </c>
      <c r="CN84" t="s">
        <v>574</v>
      </c>
      <c r="CO84" t="s">
        <v>575</v>
      </c>
      <c r="CP84" t="s">
        <v>576</v>
      </c>
      <c r="CQ84" t="s">
        <v>577</v>
      </c>
      <c r="CR84" t="s">
        <v>578</v>
      </c>
      <c r="CS84" t="s">
        <v>579</v>
      </c>
      <c r="CT84" t="s">
        <v>580</v>
      </c>
      <c r="CU84" t="s">
        <v>581</v>
      </c>
      <c r="CV84" t="s">
        <v>582</v>
      </c>
      <c r="CW84" t="s">
        <v>583</v>
      </c>
      <c r="CX84" t="s">
        <v>584</v>
      </c>
      <c r="CY84" t="s">
        <v>585</v>
      </c>
      <c r="CZ84" t="s">
        <v>586</v>
      </c>
      <c r="DA84" t="s">
        <v>587</v>
      </c>
      <c r="DB84" t="s">
        <v>588</v>
      </c>
      <c r="DC84" t="s">
        <v>589</v>
      </c>
      <c r="DD84" t="s">
        <v>590</v>
      </c>
      <c r="DE84" t="s">
        <v>591</v>
      </c>
      <c r="DF84" t="s">
        <v>592</v>
      </c>
      <c r="DG84" t="s">
        <v>593</v>
      </c>
      <c r="DH84" t="s">
        <v>594</v>
      </c>
      <c r="DI84" t="s">
        <v>595</v>
      </c>
      <c r="DJ84" t="s">
        <v>596</v>
      </c>
      <c r="DK84" t="s">
        <v>597</v>
      </c>
      <c r="DL84" t="s">
        <v>598</v>
      </c>
      <c r="DM84" t="s">
        <v>599</v>
      </c>
      <c r="DN84" t="s">
        <v>600</v>
      </c>
      <c r="DO84" t="s">
        <v>601</v>
      </c>
      <c r="DP84" t="s">
        <v>602</v>
      </c>
      <c r="DQ84" t="s">
        <v>603</v>
      </c>
      <c r="DR84" t="s">
        <v>604</v>
      </c>
      <c r="DS84" t="s">
        <v>605</v>
      </c>
      <c r="DT84" t="s">
        <v>606</v>
      </c>
      <c r="DU84" t="s">
        <v>607</v>
      </c>
      <c r="DV84" t="s">
        <v>608</v>
      </c>
      <c r="DW84" t="s">
        <v>609</v>
      </c>
      <c r="DX84" t="s">
        <v>610</v>
      </c>
      <c r="DY84" t="s">
        <v>611</v>
      </c>
      <c r="DZ84" t="s">
        <v>612</v>
      </c>
      <c r="EA84" t="s">
        <v>613</v>
      </c>
      <c r="EB84" t="s">
        <v>614</v>
      </c>
      <c r="EC84" t="s">
        <v>615</v>
      </c>
      <c r="ED84" t="s">
        <v>616</v>
      </c>
      <c r="EE84" t="s">
        <v>617</v>
      </c>
      <c r="EF84" t="s">
        <v>618</v>
      </c>
      <c r="EG84" t="s">
        <v>619</v>
      </c>
      <c r="EH84" t="s">
        <v>620</v>
      </c>
      <c r="EI84" t="s">
        <v>621</v>
      </c>
      <c r="EJ84" t="s">
        <v>622</v>
      </c>
      <c r="EK84" t="s">
        <v>623</v>
      </c>
      <c r="EL84" t="s">
        <v>624</v>
      </c>
      <c r="EM84" t="s">
        <v>625</v>
      </c>
      <c r="EN84" t="s">
        <v>626</v>
      </c>
      <c r="EO84" t="s">
        <v>627</v>
      </c>
      <c r="EP84" t="s">
        <v>628</v>
      </c>
      <c r="EQ84" t="s">
        <v>629</v>
      </c>
      <c r="ER84" t="s">
        <v>630</v>
      </c>
      <c r="ES84" t="s">
        <v>631</v>
      </c>
      <c r="ET84" t="s">
        <v>632</v>
      </c>
      <c r="EU84" t="s">
        <v>633</v>
      </c>
      <c r="EV84" t="s">
        <v>634</v>
      </c>
      <c r="EW84" t="s">
        <v>635</v>
      </c>
      <c r="EX84" t="s">
        <v>636</v>
      </c>
      <c r="EY84" t="s">
        <v>637</v>
      </c>
      <c r="EZ84" t="s">
        <v>638</v>
      </c>
      <c r="FA84" t="s">
        <v>639</v>
      </c>
      <c r="FB84" t="s">
        <v>640</v>
      </c>
      <c r="FC84" t="s">
        <v>641</v>
      </c>
      <c r="FD84" t="s">
        <v>642</v>
      </c>
      <c r="FE84" t="s">
        <v>643</v>
      </c>
      <c r="FF84" t="s">
        <v>644</v>
      </c>
      <c r="FG84" t="s">
        <v>645</v>
      </c>
      <c r="FH84" t="s">
        <v>646</v>
      </c>
      <c r="FI84" t="s">
        <v>647</v>
      </c>
      <c r="FJ84" t="s">
        <v>648</v>
      </c>
      <c r="FK84" t="s">
        <v>649</v>
      </c>
      <c r="FL84" t="s">
        <v>650</v>
      </c>
      <c r="FM84" t="s">
        <v>651</v>
      </c>
      <c r="FN84" t="s">
        <v>652</v>
      </c>
      <c r="FO84" t="s">
        <v>653</v>
      </c>
      <c r="FP84" t="s">
        <v>654</v>
      </c>
      <c r="FQ84" t="s">
        <v>655</v>
      </c>
      <c r="FR84" t="s">
        <v>656</v>
      </c>
      <c r="FS84" t="s">
        <v>657</v>
      </c>
      <c r="FT84" t="s">
        <v>658</v>
      </c>
      <c r="FU84" t="s">
        <v>659</v>
      </c>
      <c r="FV84" t="s">
        <v>660</v>
      </c>
      <c r="FW84" t="s">
        <v>661</v>
      </c>
      <c r="FX84" t="s">
        <v>662</v>
      </c>
      <c r="FY84" t="s">
        <v>663</v>
      </c>
      <c r="FZ84" t="s">
        <v>664</v>
      </c>
      <c r="GA84" t="s">
        <v>665</v>
      </c>
      <c r="GB84" t="s">
        <v>666</v>
      </c>
      <c r="GC84" t="s">
        <v>667</v>
      </c>
      <c r="GD84" t="s">
        <v>668</v>
      </c>
      <c r="GE84" t="s">
        <v>669</v>
      </c>
      <c r="GF84" t="s">
        <v>670</v>
      </c>
      <c r="GG84" t="s">
        <v>671</v>
      </c>
      <c r="GH84" t="s">
        <v>672</v>
      </c>
      <c r="GI84" t="s">
        <v>673</v>
      </c>
      <c r="GJ84" t="s">
        <v>674</v>
      </c>
      <c r="GK84" t="s">
        <v>675</v>
      </c>
      <c r="GL84" t="s">
        <v>676</v>
      </c>
      <c r="GM84" t="s">
        <v>677</v>
      </c>
      <c r="GN84" t="s">
        <v>678</v>
      </c>
      <c r="GO84" t="s">
        <v>679</v>
      </c>
      <c r="GP84" t="s">
        <v>680</v>
      </c>
      <c r="GQ84" t="s">
        <v>681</v>
      </c>
      <c r="GR84" t="s">
        <v>682</v>
      </c>
      <c r="GS84" t="s">
        <v>683</v>
      </c>
      <c r="GT84" t="s">
        <v>684</v>
      </c>
      <c r="GU84" t="s">
        <v>685</v>
      </c>
      <c r="GV84" t="s">
        <v>686</v>
      </c>
      <c r="GW84" t="s">
        <v>687</v>
      </c>
      <c r="GX84" t="s">
        <v>688</v>
      </c>
      <c r="GY84" t="s">
        <v>689</v>
      </c>
      <c r="GZ84" t="s">
        <v>690</v>
      </c>
      <c r="HA84" t="s">
        <v>691</v>
      </c>
      <c r="HB84" t="s">
        <v>692</v>
      </c>
      <c r="HC84" t="s">
        <v>693</v>
      </c>
      <c r="HD84" t="s">
        <v>694</v>
      </c>
      <c r="HE84" t="s">
        <v>695</v>
      </c>
      <c r="HF84" t="s">
        <v>696</v>
      </c>
      <c r="HG84" t="s">
        <v>697</v>
      </c>
      <c r="HH84" t="s">
        <v>698</v>
      </c>
      <c r="HI84" t="s">
        <v>699</v>
      </c>
      <c r="HJ84" t="s">
        <v>700</v>
      </c>
      <c r="HK84" t="s">
        <v>701</v>
      </c>
      <c r="HL84" t="s">
        <v>702</v>
      </c>
      <c r="HM84" t="s">
        <v>703</v>
      </c>
      <c r="HN84" t="s">
        <v>704</v>
      </c>
      <c r="HO84" t="s">
        <v>705</v>
      </c>
      <c r="HP84" t="s">
        <v>706</v>
      </c>
      <c r="HQ84" t="s">
        <v>707</v>
      </c>
      <c r="HR84" t="s">
        <v>708</v>
      </c>
      <c r="HS84" t="s">
        <v>709</v>
      </c>
      <c r="HT84" t="s">
        <v>710</v>
      </c>
      <c r="HU84" t="s">
        <v>711</v>
      </c>
      <c r="HV84" t="s">
        <v>712</v>
      </c>
      <c r="HW84" t="s">
        <v>713</v>
      </c>
      <c r="HX84" t="s">
        <v>714</v>
      </c>
      <c r="HY84" t="s">
        <v>715</v>
      </c>
      <c r="HZ84" t="s">
        <v>716</v>
      </c>
      <c r="IA84" t="s">
        <v>717</v>
      </c>
      <c r="IB84" t="s">
        <v>718</v>
      </c>
      <c r="IC84" t="s">
        <v>719</v>
      </c>
      <c r="ID84" t="s">
        <v>720</v>
      </c>
      <c r="IE84" t="s">
        <v>721</v>
      </c>
      <c r="IF84" t="s">
        <v>722</v>
      </c>
      <c r="IG84" t="s">
        <v>723</v>
      </c>
      <c r="IH84" t="s">
        <v>724</v>
      </c>
      <c r="II84" t="s">
        <v>725</v>
      </c>
      <c r="IJ84" t="s">
        <v>726</v>
      </c>
      <c r="IK84" t="s">
        <v>727</v>
      </c>
      <c r="IL84" t="s">
        <v>728</v>
      </c>
      <c r="IM84" t="s">
        <v>729</v>
      </c>
      <c r="IN84" t="s">
        <v>730</v>
      </c>
      <c r="IO84" t="s">
        <v>731</v>
      </c>
      <c r="IP84" t="s">
        <v>732</v>
      </c>
      <c r="IQ84" t="s">
        <v>733</v>
      </c>
      <c r="IR84" t="s">
        <v>734</v>
      </c>
      <c r="IS84" t="s">
        <v>735</v>
      </c>
      <c r="IT84" t="s">
        <v>736</v>
      </c>
      <c r="IU84" t="s">
        <v>737</v>
      </c>
      <c r="IV84" t="s">
        <v>738</v>
      </c>
      <c r="IW84" t="s">
        <v>739</v>
      </c>
      <c r="IX84" t="s">
        <v>740</v>
      </c>
    </row>
    <row r="85" spans="1:258" ht="39" x14ac:dyDescent="0.25">
      <c r="A85" s="36" t="s">
        <v>48</v>
      </c>
      <c r="B85" s="3" t="s">
        <v>76</v>
      </c>
      <c r="C85" t="s">
        <v>741</v>
      </c>
      <c r="D85" t="s">
        <v>742</v>
      </c>
      <c r="E85" t="s">
        <v>743</v>
      </c>
    </row>
    <row r="86" spans="1:258" ht="51.75" x14ac:dyDescent="0.25">
      <c r="A86" s="22" t="s">
        <v>49</v>
      </c>
      <c r="B86" s="2"/>
    </row>
    <row r="87" spans="1:258" ht="65.25" thickBot="1" x14ac:dyDescent="0.3">
      <c r="A87" s="37" t="s">
        <v>50</v>
      </c>
      <c r="B87" s="2"/>
    </row>
    <row r="88" spans="1:258" ht="52.5" thickBot="1" x14ac:dyDescent="0.3">
      <c r="A88" s="37" t="s">
        <v>51</v>
      </c>
      <c r="B88" s="2"/>
    </row>
    <row r="89" spans="1:258" ht="52.5" thickBot="1" x14ac:dyDescent="0.3">
      <c r="A89" s="37" t="s">
        <v>52</v>
      </c>
      <c r="B89" s="2"/>
    </row>
    <row r="90" spans="1:258" ht="51.75" x14ac:dyDescent="0.25">
      <c r="A90" s="39" t="s">
        <v>183</v>
      </c>
      <c r="B90" s="44" t="s">
        <v>184</v>
      </c>
      <c r="C90" t="s">
        <v>741</v>
      </c>
      <c r="D90" t="s">
        <v>742</v>
      </c>
      <c r="E90" t="s">
        <v>744</v>
      </c>
      <c r="F90" t="s">
        <v>745</v>
      </c>
    </row>
    <row r="91" spans="1:258" ht="39" x14ac:dyDescent="0.25">
      <c r="A91" s="1" t="s">
        <v>105</v>
      </c>
      <c r="B91" s="5" t="s">
        <v>126</v>
      </c>
      <c r="C91" t="s">
        <v>741</v>
      </c>
      <c r="D91" t="s">
        <v>742</v>
      </c>
    </row>
    <row r="92" spans="1:258" ht="64.5" x14ac:dyDescent="0.25">
      <c r="A92" s="1" t="s">
        <v>104</v>
      </c>
      <c r="B92" s="5" t="s">
        <v>127</v>
      </c>
      <c r="C92" t="s">
        <v>746</v>
      </c>
      <c r="D92" t="s">
        <v>747</v>
      </c>
    </row>
    <row r="93" spans="1:258" ht="102.75" x14ac:dyDescent="0.25">
      <c r="A93" s="1" t="s">
        <v>110</v>
      </c>
      <c r="B93" s="5" t="s">
        <v>128</v>
      </c>
      <c r="C93" t="s">
        <v>748</v>
      </c>
      <c r="D93" t="s">
        <v>749</v>
      </c>
      <c r="E93" t="s">
        <v>750</v>
      </c>
      <c r="F93" t="s">
        <v>751</v>
      </c>
    </row>
    <row r="94" spans="1:258" ht="115.5" x14ac:dyDescent="0.25">
      <c r="A94" s="1" t="s">
        <v>109</v>
      </c>
      <c r="B94" s="23" t="s">
        <v>54</v>
      </c>
      <c r="C94" t="s">
        <v>752</v>
      </c>
      <c r="D94" t="s">
        <v>753</v>
      </c>
    </row>
    <row r="95" spans="1:258" ht="64.5" x14ac:dyDescent="0.25">
      <c r="A95" s="1" t="s">
        <v>106</v>
      </c>
      <c r="B95" s="5" t="s">
        <v>77</v>
      </c>
      <c r="C95" t="s">
        <v>741</v>
      </c>
      <c r="D95" t="s">
        <v>754</v>
      </c>
    </row>
    <row r="96" spans="1:258" ht="77.25" x14ac:dyDescent="0.25">
      <c r="A96" s="1" t="s">
        <v>107</v>
      </c>
      <c r="B96" s="5" t="s">
        <v>77</v>
      </c>
      <c r="C96" t="s">
        <v>741</v>
      </c>
      <c r="D96" t="s">
        <v>754</v>
      </c>
    </row>
    <row r="97" spans="1:7" ht="102.75" x14ac:dyDescent="0.25">
      <c r="A97" s="1" t="s">
        <v>108</v>
      </c>
      <c r="B97" s="5" t="s">
        <v>129</v>
      </c>
      <c r="C97" t="s">
        <v>755</v>
      </c>
      <c r="D97" t="s">
        <v>756</v>
      </c>
      <c r="E97" t="s">
        <v>757</v>
      </c>
      <c r="F97" t="s">
        <v>758</v>
      </c>
      <c r="G97" t="s">
        <v>759</v>
      </c>
    </row>
    <row r="98" spans="1:7" ht="77.25" x14ac:dyDescent="0.25">
      <c r="A98" s="1" t="s">
        <v>111</v>
      </c>
      <c r="B98" s="5" t="s">
        <v>23</v>
      </c>
      <c r="C98" t="s">
        <v>169</v>
      </c>
      <c r="D98" t="s">
        <v>206</v>
      </c>
    </row>
    <row r="99" spans="1:7" ht="128.25" x14ac:dyDescent="0.25">
      <c r="A99" s="1" t="s">
        <v>112</v>
      </c>
      <c r="B99" s="5" t="s">
        <v>77</v>
      </c>
      <c r="C99" t="s">
        <v>741</v>
      </c>
      <c r="D99" t="s">
        <v>754</v>
      </c>
    </row>
    <row r="100" spans="1:7" ht="51.75" x14ac:dyDescent="0.25">
      <c r="A100" s="12" t="s">
        <v>33</v>
      </c>
      <c r="B100" s="5"/>
    </row>
    <row r="101" spans="1:7" ht="39" x14ac:dyDescent="0.25">
      <c r="A101" s="12" t="s">
        <v>34</v>
      </c>
      <c r="B101" s="5"/>
    </row>
    <row r="102" spans="1:7" ht="90" x14ac:dyDescent="0.25">
      <c r="A102" s="15" t="s">
        <v>28</v>
      </c>
      <c r="B102" s="5"/>
    </row>
    <row r="103" spans="1:7" ht="90" x14ac:dyDescent="0.25">
      <c r="A103" s="12" t="s">
        <v>29</v>
      </c>
      <c r="B103" s="5"/>
    </row>
    <row r="104" spans="1:7" ht="64.5" x14ac:dyDescent="0.25">
      <c r="A104" s="15" t="s">
        <v>30</v>
      </c>
      <c r="B104" s="5"/>
    </row>
    <row r="105" spans="1:7" ht="64.5" x14ac:dyDescent="0.25">
      <c r="A105" s="15" t="s">
        <v>31</v>
      </c>
      <c r="B105" s="5"/>
    </row>
    <row r="106" spans="1:7" ht="64.5" x14ac:dyDescent="0.25">
      <c r="A106" s="15" t="s">
        <v>32</v>
      </c>
      <c r="B106" s="5"/>
    </row>
    <row r="107" spans="1:7" ht="26.25" x14ac:dyDescent="0.25">
      <c r="A107" s="14" t="s">
        <v>130</v>
      </c>
      <c r="B107" s="5" t="s">
        <v>23</v>
      </c>
      <c r="C107" t="s">
        <v>169</v>
      </c>
      <c r="D107" t="s">
        <v>206</v>
      </c>
    </row>
    <row r="108" spans="1:7" ht="39" x14ac:dyDescent="0.25">
      <c r="A108" s="22" t="s">
        <v>131</v>
      </c>
      <c r="B108" s="5"/>
    </row>
    <row r="109" spans="1:7" ht="27" thickBot="1" x14ac:dyDescent="0.3">
      <c r="A109" s="22" t="s">
        <v>132</v>
      </c>
      <c r="B109" s="5"/>
    </row>
    <row r="110" spans="1:7" ht="25.5" thickBot="1" x14ac:dyDescent="0.3">
      <c r="A110" s="16" t="s">
        <v>188</v>
      </c>
      <c r="B110" s="5"/>
    </row>
    <row r="111" spans="1:7" ht="25.5" thickBot="1" x14ac:dyDescent="0.3">
      <c r="A111" s="16" t="s">
        <v>188</v>
      </c>
      <c r="B111" s="5"/>
    </row>
    <row r="112" spans="1:7" ht="25.5" thickBot="1" x14ac:dyDescent="0.3">
      <c r="A112" s="16" t="s">
        <v>188</v>
      </c>
      <c r="B112" s="5"/>
    </row>
    <row r="113" spans="1:2" ht="25.5" thickBot="1" x14ac:dyDescent="0.3">
      <c r="A113" s="16" t="s">
        <v>188</v>
      </c>
      <c r="B113" s="5"/>
    </row>
    <row r="114" spans="1:2" ht="25.5" thickBot="1" x14ac:dyDescent="0.3">
      <c r="A114" s="16" t="s">
        <v>188</v>
      </c>
      <c r="B114" s="5"/>
    </row>
    <row r="115" spans="1:2" ht="25.5" thickBot="1" x14ac:dyDescent="0.3">
      <c r="A115" s="16" t="s">
        <v>188</v>
      </c>
      <c r="B115" s="5"/>
    </row>
    <row r="116" spans="1:2" ht="25.5" thickBot="1" x14ac:dyDescent="0.3">
      <c r="A116" s="16" t="s">
        <v>188</v>
      </c>
      <c r="B116" s="5"/>
    </row>
    <row r="117" spans="1:2" ht="25.5" thickBot="1" x14ac:dyDescent="0.3">
      <c r="A117" s="16" t="s">
        <v>188</v>
      </c>
      <c r="B117" s="5"/>
    </row>
    <row r="118" spans="1:2" ht="25.5" thickBot="1" x14ac:dyDescent="0.3">
      <c r="A118" s="16" t="s">
        <v>188</v>
      </c>
      <c r="B118" s="2"/>
    </row>
    <row r="119" spans="1:2" ht="25.5" thickBot="1" x14ac:dyDescent="0.3">
      <c r="A119" s="16" t="s">
        <v>188</v>
      </c>
      <c r="B119" s="2"/>
    </row>
    <row r="120" spans="1:2" ht="25.5" thickBot="1" x14ac:dyDescent="0.3">
      <c r="A120" s="16" t="s">
        <v>188</v>
      </c>
      <c r="B120" s="2"/>
    </row>
    <row r="121" spans="1:2" ht="25.5" thickBot="1" x14ac:dyDescent="0.3">
      <c r="A121" s="16" t="s">
        <v>188</v>
      </c>
      <c r="B121" s="2"/>
    </row>
    <row r="122" spans="1:2" ht="25.5" thickBot="1" x14ac:dyDescent="0.3">
      <c r="A122" s="16" t="s">
        <v>188</v>
      </c>
      <c r="B122" s="2"/>
    </row>
    <row r="123" spans="1:2" ht="25.5" thickBot="1" x14ac:dyDescent="0.3">
      <c r="A123" s="16" t="s">
        <v>188</v>
      </c>
      <c r="B123" s="2"/>
    </row>
    <row r="124" spans="1:2" ht="25.5" thickBot="1" x14ac:dyDescent="0.3">
      <c r="A124" s="16" t="s">
        <v>188</v>
      </c>
      <c r="B124" s="2"/>
    </row>
    <row r="125" spans="1:2" ht="25.5" thickBot="1" x14ac:dyDescent="0.3">
      <c r="A125" s="16" t="s">
        <v>188</v>
      </c>
      <c r="B125" s="5"/>
    </row>
    <row r="126" spans="1:2" ht="25.5" thickBot="1" x14ac:dyDescent="0.3">
      <c r="A126" s="16" t="s">
        <v>188</v>
      </c>
      <c r="B126" s="2"/>
    </row>
    <row r="127" spans="1:2" ht="25.5" thickBot="1" x14ac:dyDescent="0.3">
      <c r="A127" s="16" t="s">
        <v>188</v>
      </c>
      <c r="B127" s="2"/>
    </row>
    <row r="128" spans="1:2" ht="25.5" thickBot="1" x14ac:dyDescent="0.3">
      <c r="A128" s="16" t="s">
        <v>188</v>
      </c>
      <c r="B128" s="5"/>
    </row>
    <row r="129" spans="1:2" ht="25.5" thickBot="1" x14ac:dyDescent="0.3">
      <c r="A129" s="16" t="s">
        <v>188</v>
      </c>
      <c r="B129" s="2"/>
    </row>
    <row r="130" spans="1:2" ht="25.5" thickBot="1" x14ac:dyDescent="0.3">
      <c r="A130" s="16" t="s">
        <v>188</v>
      </c>
      <c r="B130" s="2"/>
    </row>
    <row r="131" spans="1:2" ht="25.5" thickBot="1" x14ac:dyDescent="0.3">
      <c r="A131" s="16" t="s">
        <v>188</v>
      </c>
      <c r="B131" s="5"/>
    </row>
    <row r="132" spans="1:2" ht="25.5" thickBot="1" x14ac:dyDescent="0.3">
      <c r="A132" s="16" t="s">
        <v>188</v>
      </c>
      <c r="B132" s="2"/>
    </row>
    <row r="133" spans="1:2" ht="25.5" thickBot="1" x14ac:dyDescent="0.3">
      <c r="A133" s="16" t="s">
        <v>188</v>
      </c>
      <c r="B133" s="2"/>
    </row>
    <row r="134" spans="1:2" ht="25.5" thickBot="1" x14ac:dyDescent="0.3">
      <c r="A134" s="16" t="s">
        <v>188</v>
      </c>
      <c r="B134" s="5"/>
    </row>
    <row r="135" spans="1:2" ht="25.5" thickBot="1" x14ac:dyDescent="0.3">
      <c r="A135" s="16" t="s">
        <v>188</v>
      </c>
      <c r="B135" s="2"/>
    </row>
    <row r="136" spans="1:2" ht="25.5" thickBot="1" x14ac:dyDescent="0.3">
      <c r="A136" s="16" t="s">
        <v>188</v>
      </c>
      <c r="B136" s="2"/>
    </row>
    <row r="137" spans="1:2" ht="25.5" thickBot="1" x14ac:dyDescent="0.3">
      <c r="A137" s="16" t="s">
        <v>188</v>
      </c>
      <c r="B137" s="5"/>
    </row>
    <row r="138" spans="1:2" ht="25.5" thickBot="1" x14ac:dyDescent="0.3">
      <c r="A138" s="16" t="s">
        <v>188</v>
      </c>
      <c r="B138" s="5"/>
    </row>
    <row r="139" spans="1:2" ht="25.5" thickBot="1" x14ac:dyDescent="0.3">
      <c r="A139" s="16" t="s">
        <v>188</v>
      </c>
      <c r="B139" s="5"/>
    </row>
    <row r="140" spans="1:2" ht="25.5" thickBot="1" x14ac:dyDescent="0.3">
      <c r="A140" s="16" t="s">
        <v>188</v>
      </c>
      <c r="B140" s="5"/>
    </row>
    <row r="141" spans="1:2" ht="25.5" thickBot="1" x14ac:dyDescent="0.3">
      <c r="A141" s="16" t="s">
        <v>188</v>
      </c>
      <c r="B141" s="5"/>
    </row>
    <row r="142" spans="1:2" ht="25.5" thickBot="1" x14ac:dyDescent="0.3">
      <c r="A142" s="16" t="s">
        <v>188</v>
      </c>
      <c r="B142" s="5"/>
    </row>
    <row r="143" spans="1:2" ht="25.5" thickBot="1" x14ac:dyDescent="0.3">
      <c r="A143" s="16" t="s">
        <v>188</v>
      </c>
      <c r="B143" s="5"/>
    </row>
    <row r="144" spans="1:2" ht="25.5" thickBot="1" x14ac:dyDescent="0.3">
      <c r="A144" s="16" t="s">
        <v>188</v>
      </c>
      <c r="B144" s="5"/>
    </row>
    <row r="145" spans="1:2" ht="25.5" thickBot="1" x14ac:dyDescent="0.3">
      <c r="A145" s="16" t="s">
        <v>188</v>
      </c>
      <c r="B145" s="5"/>
    </row>
    <row r="146" spans="1:2" ht="25.5" thickBot="1" x14ac:dyDescent="0.3">
      <c r="A146" s="16" t="s">
        <v>188</v>
      </c>
      <c r="B146" s="5"/>
    </row>
    <row r="147" spans="1:2" ht="25.5" thickBot="1" x14ac:dyDescent="0.3">
      <c r="A147" s="16" t="s">
        <v>188</v>
      </c>
      <c r="B147" s="5"/>
    </row>
    <row r="148" spans="1:2" ht="25.5" thickBot="1" x14ac:dyDescent="0.3">
      <c r="A148" s="16" t="s">
        <v>188</v>
      </c>
      <c r="B148" s="19"/>
    </row>
    <row r="149" spans="1:2" ht="25.5" thickBot="1" x14ac:dyDescent="0.3">
      <c r="A149" s="16" t="s">
        <v>188</v>
      </c>
      <c r="B149" s="20"/>
    </row>
    <row r="150" spans="1:2" ht="25.5" thickBot="1" x14ac:dyDescent="0.3">
      <c r="A150" s="16" t="s">
        <v>188</v>
      </c>
      <c r="B150" s="5"/>
    </row>
    <row r="151" spans="1:2" ht="25.5" thickBot="1" x14ac:dyDescent="0.3">
      <c r="A151" s="16" t="s">
        <v>188</v>
      </c>
      <c r="B151" s="5"/>
    </row>
    <row r="152" spans="1:2" ht="25.5" thickBot="1" x14ac:dyDescent="0.3">
      <c r="A152" s="16" t="s">
        <v>188</v>
      </c>
      <c r="B152" s="5"/>
    </row>
    <row r="153" spans="1:2" ht="25.5" thickBot="1" x14ac:dyDescent="0.3">
      <c r="A153" s="16" t="s">
        <v>188</v>
      </c>
      <c r="B153" s="5"/>
    </row>
    <row r="154" spans="1:2" ht="25.5" thickBot="1" x14ac:dyDescent="0.3">
      <c r="A154" s="16" t="s">
        <v>188</v>
      </c>
      <c r="B154" s="5"/>
    </row>
    <row r="155" spans="1:2" ht="25.5" thickBot="1" x14ac:dyDescent="0.3">
      <c r="A155" s="16" t="s">
        <v>188</v>
      </c>
      <c r="B155" s="5"/>
    </row>
    <row r="156" spans="1:2" ht="25.5" thickBot="1" x14ac:dyDescent="0.3">
      <c r="A156" s="16" t="s">
        <v>188</v>
      </c>
      <c r="B156" s="5"/>
    </row>
    <row r="157" spans="1:2" ht="25.5" thickBot="1" x14ac:dyDescent="0.3">
      <c r="A157" s="16" t="s">
        <v>188</v>
      </c>
      <c r="B157" s="5"/>
    </row>
    <row r="158" spans="1:2" ht="25.5" thickBot="1" x14ac:dyDescent="0.3">
      <c r="A158" s="16" t="s">
        <v>188</v>
      </c>
      <c r="B158" s="5"/>
    </row>
    <row r="159" spans="1:2" ht="25.5" thickBot="1" x14ac:dyDescent="0.3">
      <c r="A159" s="16" t="s">
        <v>188</v>
      </c>
      <c r="B159" s="20"/>
    </row>
    <row r="160" spans="1:2" ht="25.5" thickBot="1" x14ac:dyDescent="0.3">
      <c r="A160" s="16" t="s">
        <v>188</v>
      </c>
      <c r="B160" s="5"/>
    </row>
    <row r="161" spans="1:2" ht="25.5" thickBot="1" x14ac:dyDescent="0.3">
      <c r="A161" s="16" t="s">
        <v>188</v>
      </c>
      <c r="B161" s="5"/>
    </row>
    <row r="162" spans="1:2" ht="24.75" x14ac:dyDescent="0.25">
      <c r="A162" s="16" t="s">
        <v>188</v>
      </c>
      <c r="B162" s="5"/>
    </row>
    <row r="702" spans="1:1" x14ac:dyDescent="0.25">
      <c r="A702" s="46" t="s">
        <v>189</v>
      </c>
    </row>
  </sheetData>
  <customSheetViews>
    <customSheetView guid="{0BE407E6-8776-4747-AF4A-F36EAE0F8037}" state="hidden" topLeftCell="A16">
      <selection activeCell="B13" sqref="B13"/>
      <pageMargins left="0.7" right="0.7" top="0.78740157499999996" bottom="0.78740157499999996" header="0.3" footer="0.3"/>
    </customSheetView>
  </customSheetView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LMT GAT Data</vt:lpstr>
      <vt:lpstr>Explanations</vt:lpstr>
      <vt:lpstr>Listen</vt:lpstr>
      <vt:lpstr>Tabelle3</vt:lpstr>
    </vt:vector>
  </TitlesOfParts>
  <Company>WM Gruppe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Version 1.3</dc:title>
  <dc:creator>Dinges, Vera</dc:creator>
  <cp:lastModifiedBy>Wittemann, Volker</cp:lastModifiedBy>
  <dcterms:created xsi:type="dcterms:W3CDTF">2017-05-13T10:52:46Z</dcterms:created>
  <dcterms:modified xsi:type="dcterms:W3CDTF">2026-03-19T12:18:44Z</dcterms:modified>
</cp:coreProperties>
</file>